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0490" windowHeight="7620" tabRatio="910" firstSheet="0" activeTab="1" autoFilterDateGrouping="1"/>
  </bookViews>
  <sheets>
    <sheet xmlns:r="http://schemas.openxmlformats.org/officeDocument/2006/relationships" name="About This Report" sheetId="1" state="visible" r:id="rId1"/>
    <sheet xmlns:r="http://schemas.openxmlformats.org/officeDocument/2006/relationships" name="Index" sheetId="2" state="visible" r:id="rId2"/>
    <sheet xmlns:r="http://schemas.openxmlformats.org/officeDocument/2006/relationships" name="Keywords Ranking" sheetId="3" state="visible" r:id="rId3"/>
    <sheet xmlns:r="http://schemas.openxmlformats.org/officeDocument/2006/relationships" name="Article Submission" sheetId="4" state="visible" r:id="rId4"/>
    <sheet xmlns:r="http://schemas.openxmlformats.org/officeDocument/2006/relationships" name="Blog Submission" sheetId="5" state="visible" r:id="rId5"/>
  </sheets>
  <definedNames/>
  <calcPr calcId="144525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5">
    <font>
      <name val="Calibri"/>
      <charset val="134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charset val="134"/>
      <b val="1"/>
      <color theme="1"/>
      <sz val="11"/>
    </font>
    <font>
      <name val="Calibri"/>
      <charset val="134"/>
      <sz val="11"/>
      <scheme val="minor"/>
    </font>
    <font>
      <name val="Calibri"/>
      <charset val="134"/>
      <color theme="1"/>
      <sz val="11"/>
    </font>
    <font>
      <name val="Calibri"/>
      <charset val="134"/>
      <color rgb="FF800080"/>
      <sz val="11"/>
      <u val="single"/>
    </font>
    <font>
      <name val="Calibri"/>
      <charset val="134"/>
      <b val="1"/>
      <color theme="1"/>
      <sz val="14"/>
    </font>
    <font>
      <name val="Calibri"/>
      <charset val="134"/>
      <sz val="11"/>
    </font>
    <font>
      <name val="Calibri"/>
      <charset val="134"/>
      <b val="1"/>
      <color rgb="FF000000"/>
      <sz val="11"/>
    </font>
    <font>
      <name val="Calibri"/>
      <charset val="134"/>
      <color rgb="FF7030A0"/>
      <sz val="11"/>
      <u val="single"/>
    </font>
    <font>
      <name val="Calibri"/>
      <charset val="134"/>
      <color rgb="FF000000"/>
      <sz val="10"/>
      <scheme val="minor"/>
    </font>
    <font>
      <name val="Arial"/>
      <charset val="134"/>
      <color rgb="FF000000"/>
      <sz val="10"/>
    </font>
    <font>
      <name val="Calibri"/>
      <charset val="134"/>
      <color rgb="FF000000"/>
      <sz val="11"/>
    </font>
    <font>
      <name val="Calibri"/>
      <charset val="134"/>
      <color theme="1"/>
      <sz val="11"/>
      <scheme val="minor"/>
    </font>
    <font>
      <name val="Calibri"/>
      <family val="2"/>
      <b val="1"/>
      <color theme="1"/>
      <sz val="11"/>
    </font>
    <font>
      <name val="Calibri"/>
      <family val="2"/>
      <b val="1"/>
      <color theme="1"/>
      <sz val="11"/>
      <scheme val="minor"/>
    </font>
    <font>
      <name val="Calibri"/>
      <family val="2"/>
      <color theme="1"/>
      <sz val="11"/>
    </font>
    <font>
      <name val="Calibri"/>
      <b val="1"/>
      <color rgb="00FFFFFF"/>
      <sz val="11"/>
    </font>
    <font>
      <name val="Calibri"/>
      <b val="1"/>
      <color rgb="001C5230"/>
      <sz val="14"/>
    </font>
    <font>
      <name val="Calibri"/>
      <b val="1"/>
      <color rgb="001C5230"/>
      <sz val="16"/>
    </font>
    <font>
      <name val="Calibri"/>
      <b val="1"/>
      <color rgb="00171C15"/>
      <sz val="22"/>
    </font>
    <font>
      <name val="Calibri"/>
      <color rgb="005B6357"/>
      <sz val="12"/>
    </font>
    <font>
      <name val="Calibri"/>
      <color rgb="008A5A00"/>
      <sz val="11"/>
    </font>
    <font>
      <name val="Calibri"/>
      <color rgb="001C5230"/>
      <sz val="11"/>
    </font>
  </fonts>
  <fills count="11">
    <fill>
      <patternFill/>
    </fill>
    <fill>
      <patternFill patternType="gray125"/>
    </fill>
    <fill>
      <patternFill patternType="solid">
        <fgColor rgb="FFA4C2F4"/>
        <bgColor rgb="FFA4C2F4"/>
      </patternFill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  <fill>
      <patternFill patternType="solid">
        <fgColor rgb="FFB4C6E7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001C5230"/>
      </patternFill>
    </fill>
    <fill>
      <patternFill patternType="solid">
        <fgColor rgb="00F0F6F0"/>
      </patternFill>
    </fill>
    <fill>
      <patternFill patternType="solid">
        <fgColor rgb="00FDF1D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bottom style="thin">
        <color rgb="00DCE8DD"/>
      </bottom>
    </border>
    <border>
      <right style="thin">
        <color auto="1"/>
      </right>
      <bottom style="thin">
        <color rgb="00DCE8DD"/>
      </bottom>
    </border>
    <border>
      <left/>
      <right style="thin">
        <color auto="1"/>
      </right>
      <top/>
      <bottom style="thin">
        <color rgb="00DCE8DD"/>
      </bottom>
      <diagonal/>
    </border>
    <border>
      <left/>
      <right/>
      <top/>
      <bottom style="thin">
        <color rgb="00DCE8DD"/>
      </bottom>
      <diagonal/>
    </border>
  </borders>
  <cellStyleXfs count="16"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3" fillId="0" borderId="0"/>
    <xf numFmtId="0" fontId="14" fillId="0" borderId="0" applyAlignment="1">
      <alignment vertical="center"/>
    </xf>
    <xf numFmtId="0" fontId="14" fillId="0" borderId="0"/>
    <xf numFmtId="0" fontId="14" fillId="0" borderId="0"/>
    <xf numFmtId="0" fontId="14" fillId="0" borderId="0"/>
    <xf numFmtId="0" fontId="13" fillId="0" borderId="0"/>
  </cellStyleXfs>
  <cellXfs count="122">
    <xf numFmtId="0" fontId="0" fillId="0" borderId="0" pivotButton="0" quotePrefix="0" xfId="0"/>
    <xf numFmtId="0" fontId="5" fillId="0" borderId="0" applyAlignment="1" pivotButton="0" quotePrefix="0" xfId="0">
      <alignment horizontal="center"/>
    </xf>
    <xf numFmtId="0" fontId="0" fillId="0" borderId="0" pivotButton="0" quotePrefix="0" xfId="0"/>
    <xf numFmtId="0" fontId="3" fillId="3" borderId="1" applyAlignment="1" pivotButton="0" quotePrefix="0" xfId="0">
      <alignment horizontal="center"/>
    </xf>
    <xf numFmtId="0" fontId="9" fillId="3" borderId="1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  <xf numFmtId="0" fontId="10" fillId="0" borderId="1" applyAlignment="1" pivotButton="0" quotePrefix="0" xfId="0">
      <alignment horizontal="center"/>
    </xf>
    <xf numFmtId="0" fontId="10" fillId="4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center"/>
    </xf>
    <xf numFmtId="0" fontId="5" fillId="0" borderId="1" applyAlignment="1" pivotButton="0" quotePrefix="0" xfId="0">
      <alignment horizontal="center" wrapText="1" readingOrder="1"/>
    </xf>
    <xf numFmtId="0" fontId="0" fillId="0" borderId="0" pivotButton="0" quotePrefix="0" xfId="0"/>
    <xf numFmtId="0" fontId="15" fillId="0" borderId="1" applyAlignment="1" pivotButton="0" quotePrefix="0" xfId="0">
      <alignment horizontal="center" wrapText="1" readingOrder="1"/>
    </xf>
    <xf numFmtId="164" fontId="15" fillId="6" borderId="1" applyAlignment="1" pivotButton="0" quotePrefix="0" xfId="0">
      <alignment horizontal="center" wrapText="1" readingOrder="1"/>
    </xf>
    <xf numFmtId="0" fontId="0" fillId="0" borderId="0" pivotButton="0" quotePrefix="0" xfId="0"/>
    <xf numFmtId="0" fontId="16" fillId="5" borderId="1" applyAlignment="1" pivotButton="0" quotePrefix="0" xfId="0">
      <alignment wrapText="1"/>
    </xf>
    <xf numFmtId="0" fontId="2" fillId="5" borderId="1" applyAlignment="1" pivotButton="0" quotePrefix="0" xfId="0">
      <alignment wrapText="1"/>
    </xf>
    <xf numFmtId="0" fontId="2" fillId="0" borderId="1" applyAlignment="1" pivotButton="0" quotePrefix="0" xfId="0">
      <alignment horizontal="center" wrapText="1"/>
    </xf>
    <xf numFmtId="0" fontId="15" fillId="6" borderId="1" applyAlignment="1" pivotButton="0" quotePrefix="0" xfId="0">
      <alignment horizontal="center" wrapText="1" readingOrder="1"/>
    </xf>
    <xf numFmtId="0" fontId="16" fillId="7" borderId="1" applyAlignment="1" pivotButton="0" quotePrefix="0" xfId="0">
      <alignment horizontal="left" vertical="center" wrapText="1"/>
    </xf>
    <xf numFmtId="164" fontId="15" fillId="6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center"/>
    </xf>
    <xf numFmtId="0" fontId="1" fillId="0" borderId="1" pivotButton="0" quotePrefix="0" xfId="0"/>
    <xf numFmtId="0" fontId="2" fillId="0" borderId="1" applyAlignment="1" pivotButton="0" quotePrefix="0" xfId="0">
      <alignment horizontal="center" vertical="center"/>
    </xf>
    <xf numFmtId="0" fontId="16" fillId="7" borderId="1" applyAlignment="1" pivotButton="0" quotePrefix="0" xfId="0">
      <alignment horizontal="center" vertical="center" wrapText="1"/>
    </xf>
    <xf numFmtId="0" fontId="16" fillId="5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/>
    </xf>
    <xf numFmtId="0" fontId="16" fillId="0" borderId="0" pivotButton="0" quotePrefix="0" xfId="0"/>
    <xf numFmtId="0" fontId="16" fillId="0" borderId="0" applyAlignment="1" pivotButton="0" quotePrefix="0" xfId="0">
      <alignment horizontal="center" vertical="center"/>
    </xf>
    <xf numFmtId="0" fontId="3" fillId="5" borderId="2" applyAlignment="1" pivotButton="0" quotePrefix="0" xfId="0">
      <alignment horizontal="center" wrapText="1" readingOrder="1"/>
    </xf>
    <xf numFmtId="0" fontId="3" fillId="5" borderId="3" applyAlignment="1" pivotButton="0" quotePrefix="0" xfId="0">
      <alignment horizontal="center" wrapText="1" readingOrder="1"/>
    </xf>
    <xf numFmtId="0" fontId="3" fillId="3" borderId="1" applyAlignment="1" pivotButton="0" quotePrefix="0" xfId="0">
      <alignment horizontal="center" vertical="center"/>
    </xf>
    <xf numFmtId="0" fontId="8" fillId="0" borderId="1" pivotButton="0" quotePrefix="0" xfId="0"/>
    <xf numFmtId="0" fontId="15" fillId="2" borderId="1" applyAlignment="1" pivotButton="0" quotePrefix="0" xfId="0">
      <alignment horizontal="center" vertical="center" wrapText="1"/>
    </xf>
    <xf numFmtId="0" fontId="5" fillId="0" borderId="1" pivotButton="0" quotePrefix="0" xfId="0"/>
    <xf numFmtId="0" fontId="3" fillId="6" borderId="1" applyAlignment="1" pivotButton="0" quotePrefix="0" xfId="0">
      <alignment horizontal="center" wrapText="1" readingOrder="1"/>
    </xf>
    <xf numFmtId="0" fontId="16" fillId="0" borderId="5" applyAlignment="1" pivotButton="0" quotePrefix="0" xfId="0">
      <alignment horizontal="center" vertical="center" wrapText="1"/>
    </xf>
    <xf numFmtId="0" fontId="16" fillId="0" borderId="7" applyAlignment="1" pivotButton="0" quotePrefix="0" xfId="0">
      <alignment horizontal="center" vertical="center" wrapText="1"/>
    </xf>
    <xf numFmtId="0" fontId="16" fillId="0" borderId="8" applyAlignment="1" pivotButton="0" quotePrefix="0" xfId="0">
      <alignment horizontal="center" vertical="center" wrapText="1"/>
    </xf>
    <xf numFmtId="0" fontId="16" fillId="0" borderId="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6" fillId="0" borderId="11" applyAlignment="1" pivotButton="0" quotePrefix="0" xfId="0">
      <alignment horizontal="center" vertical="center" wrapText="1"/>
    </xf>
    <xf numFmtId="0" fontId="16" fillId="0" borderId="6" applyAlignment="1" pivotButton="0" quotePrefix="0" xfId="0">
      <alignment horizontal="center" vertical="center" wrapText="1"/>
    </xf>
    <xf numFmtId="0" fontId="16" fillId="0" borderId="0" applyAlignment="1" pivotButton="0" quotePrefix="0" xfId="0">
      <alignment horizontal="center" vertical="center" wrapText="1"/>
    </xf>
    <xf numFmtId="0" fontId="16" fillId="0" borderId="4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/>
    </xf>
    <xf numFmtId="0" fontId="4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7" fillId="0" borderId="12" applyAlignment="1" pivotButton="0" quotePrefix="0" xfId="0">
      <alignment horizontal="center" vertical="center"/>
    </xf>
    <xf numFmtId="0" fontId="17" fillId="0" borderId="13" applyAlignment="1" pivotButton="0" quotePrefix="0" xfId="0">
      <alignment horizontal="center" vertical="center"/>
    </xf>
    <xf numFmtId="0" fontId="17" fillId="0" borderId="14" applyAlignment="1" pivotButton="0" quotePrefix="0" xfId="0">
      <alignment horizontal="center" vertical="center"/>
    </xf>
    <xf numFmtId="0" fontId="5" fillId="0" borderId="12" applyAlignment="1" pivotButton="0" quotePrefix="0" xfId="0">
      <alignment horizontal="center" vertical="center"/>
    </xf>
    <xf numFmtId="0" fontId="5" fillId="0" borderId="13" applyAlignment="1" pivotButton="0" quotePrefix="0" xfId="0">
      <alignment horizontal="center" vertical="center"/>
    </xf>
    <xf numFmtId="0" fontId="5" fillId="0" borderId="14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13" applyAlignment="1" pivotButton="0" quotePrefix="0" xfId="0">
      <alignment horizontal="center" vertical="center"/>
    </xf>
    <xf numFmtId="0" fontId="1" fillId="0" borderId="14" applyAlignment="1" pivotButton="0" quotePrefix="0" xfId="0">
      <alignment horizontal="center" vertical="center"/>
    </xf>
    <xf numFmtId="0" fontId="17" fillId="0" borderId="12" applyAlignment="1" pivotButton="0" quotePrefix="0" xfId="0">
      <alignment horizontal="center" vertical="center"/>
    </xf>
    <xf numFmtId="0" fontId="17" fillId="0" borderId="13" applyAlignment="1" pivotButton="0" quotePrefix="0" xfId="0">
      <alignment horizontal="center" vertical="center"/>
    </xf>
    <xf numFmtId="0" fontId="17" fillId="0" borderId="14" applyAlignment="1" pivotButton="0" quotePrefix="0" xfId="0">
      <alignment horizontal="center" vertical="center"/>
    </xf>
    <xf numFmtId="0" fontId="17" fillId="0" borderId="1" applyAlignment="1" pivotButton="0" quotePrefix="0" xfId="0">
      <alignment horizontal="center" vertical="center"/>
    </xf>
    <xf numFmtId="0" fontId="17" fillId="0" borderId="1" applyAlignment="1" pivotButton="0" quotePrefix="0" xfId="0">
      <alignment horizontal="center" vertical="center"/>
    </xf>
    <xf numFmtId="0" fontId="7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/>
    </xf>
    <xf numFmtId="0" fontId="20" fillId="0" borderId="0" pivotButton="0" quotePrefix="0" xfId="0"/>
    <xf numFmtId="0" fontId="21" fillId="0" borderId="0" pivotButton="0" quotePrefix="0" xfId="0"/>
    <xf numFmtId="0" fontId="22" fillId="0" borderId="0" applyAlignment="1" pivotButton="0" quotePrefix="0" xfId="0">
      <alignment wrapText="1"/>
    </xf>
    <xf numFmtId="0" fontId="23" fillId="10" borderId="0" pivotButton="0" quotePrefix="0" xfId="0"/>
    <xf numFmtId="0" fontId="24" fillId="0" borderId="0" pivotButton="0" quotePrefix="0" xfId="0"/>
    <xf numFmtId="0" fontId="19" fillId="2" borderId="1" applyAlignment="1" pivotButton="0" quotePrefix="0" xfId="0">
      <alignment horizontal="center" vertical="center" wrapText="1"/>
    </xf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5" pivotButton="0" quotePrefix="0" xfId="0"/>
    <xf numFmtId="0" fontId="0" fillId="0" borderId="11" pivotButton="0" quotePrefix="0" xfId="0"/>
    <xf numFmtId="0" fontId="18" fillId="8" borderId="1" applyAlignment="1" pivotButton="0" quotePrefix="0" xfId="0">
      <alignment vertical="center" wrapText="1"/>
    </xf>
    <xf numFmtId="0" fontId="3" fillId="3" borderId="17" applyAlignment="1" pivotButton="0" quotePrefix="0" xfId="0">
      <alignment horizontal="center"/>
    </xf>
    <xf numFmtId="0" fontId="0" fillId="0" borderId="14" pivotButton="0" quotePrefix="0" xfId="0"/>
    <xf numFmtId="0" fontId="5" fillId="9" borderId="17" applyAlignment="1" pivotButton="0" quotePrefix="0" xfId="0">
      <alignment horizontal="center"/>
    </xf>
    <xf numFmtId="0" fontId="10" fillId="9" borderId="17" applyAlignment="1" pivotButton="0" quotePrefix="0" xfId="0">
      <alignment horizontal="center"/>
    </xf>
    <xf numFmtId="0" fontId="5" fillId="0" borderId="17" applyAlignment="1" pivotButton="0" quotePrefix="0" xfId="0">
      <alignment horizontal="center"/>
    </xf>
    <xf numFmtId="0" fontId="10" fillId="0" borderId="17" applyAlignment="1" pivotButton="0" quotePrefix="0" xfId="0">
      <alignment horizontal="center"/>
    </xf>
    <xf numFmtId="0" fontId="10" fillId="9" borderId="17" applyAlignment="1" pivotButton="0" quotePrefix="0" xfId="0">
      <alignment horizontal="center" vertical="center"/>
    </xf>
    <xf numFmtId="0" fontId="3" fillId="9" borderId="17" applyAlignment="1" pivotButton="0" quotePrefix="0" xfId="0">
      <alignment horizontal="center" wrapText="1" readingOrder="1"/>
    </xf>
    <xf numFmtId="0" fontId="0" fillId="0" borderId="3" pivotButton="0" quotePrefix="0" xfId="0"/>
    <xf numFmtId="0" fontId="5" fillId="0" borderId="17" applyAlignment="1" pivotButton="0" quotePrefix="0" xfId="0">
      <alignment horizontal="center" wrapText="1" readingOrder="1"/>
    </xf>
    <xf numFmtId="0" fontId="5" fillId="9" borderId="17" applyAlignment="1" pivotButton="0" quotePrefix="0" xfId="0">
      <alignment horizontal="center" wrapText="1" readingOrder="1"/>
    </xf>
    <xf numFmtId="0" fontId="0" fillId="0" borderId="16" pivotButton="0" quotePrefix="0" xfId="0"/>
    <xf numFmtId="0" fontId="15" fillId="6" borderId="17" applyAlignment="1" pivotButton="0" quotePrefix="0" xfId="0">
      <alignment horizontal="center" wrapText="1" readingOrder="1"/>
    </xf>
    <xf numFmtId="164" fontId="15" fillId="6" borderId="17" applyAlignment="1" pivotButton="0" quotePrefix="0" xfId="0">
      <alignment horizontal="center" wrapText="1" readingOrder="1"/>
    </xf>
    <xf numFmtId="0" fontId="15" fillId="9" borderId="17" applyAlignment="1" pivotButton="0" quotePrefix="0" xfId="0">
      <alignment horizontal="center" wrapText="1" readingOrder="1"/>
    </xf>
    <xf numFmtId="0" fontId="15" fillId="0" borderId="17" applyAlignment="1" pivotButton="0" quotePrefix="0" xfId="0">
      <alignment horizontal="center" wrapText="1" readingOrder="1"/>
    </xf>
    <xf numFmtId="164" fontId="18" fillId="8" borderId="1" applyAlignment="1" pivotButton="0" quotePrefix="0" xfId="0">
      <alignment vertical="center" wrapText="1"/>
    </xf>
    <xf numFmtId="0" fontId="16" fillId="5" borderId="17" applyAlignment="1" pivotButton="0" quotePrefix="0" xfId="0">
      <alignment wrapText="1"/>
    </xf>
    <xf numFmtId="0" fontId="1" fillId="9" borderId="17" pivotButton="0" quotePrefix="0" xfId="0"/>
    <xf numFmtId="0" fontId="2" fillId="9" borderId="17" applyAlignment="1" pivotButton="0" quotePrefix="0" xfId="0">
      <alignment horizontal="center" vertical="center"/>
    </xf>
    <xf numFmtId="0" fontId="2" fillId="9" borderId="17" applyAlignment="1" pivotButton="0" quotePrefix="0" xfId="0">
      <alignment horizontal="center" wrapText="1"/>
    </xf>
    <xf numFmtId="0" fontId="16" fillId="9" borderId="17" applyAlignment="1" pivotButton="0" quotePrefix="0" xfId="0">
      <alignment horizontal="center" vertical="center" wrapText="1"/>
    </xf>
    <xf numFmtId="0" fontId="1" fillId="0" borderId="17" pivotButton="0" quotePrefix="0" xfId="0"/>
    <xf numFmtId="0" fontId="2" fillId="0" borderId="17" applyAlignment="1" pivotButton="0" quotePrefix="0" xfId="0">
      <alignment horizontal="center" vertical="center"/>
    </xf>
    <xf numFmtId="0" fontId="2" fillId="0" borderId="17" applyAlignment="1" pivotButton="0" quotePrefix="0" xfId="0">
      <alignment horizontal="center" wrapText="1"/>
    </xf>
    <xf numFmtId="0" fontId="16" fillId="9" borderId="17" pivotButton="0" quotePrefix="0" xfId="0"/>
    <xf numFmtId="0" fontId="16" fillId="9" borderId="17" applyAlignment="1" pivotButton="0" quotePrefix="0" xfId="0">
      <alignment horizontal="center" vertical="center"/>
    </xf>
    <xf numFmtId="0" fontId="17" fillId="0" borderId="17" applyAlignment="1" pivotButton="0" quotePrefix="0" xfId="0">
      <alignment horizontal="center" vertical="center"/>
    </xf>
    <xf numFmtId="0" fontId="5" fillId="0" borderId="17" applyAlignment="1" pivotButton="0" quotePrefix="0" xfId="0">
      <alignment horizontal="center" vertical="center"/>
    </xf>
    <xf numFmtId="0" fontId="1" fillId="0" borderId="17" applyAlignment="1" pivotButton="0" quotePrefix="0" xfId="0">
      <alignment horizontal="center" vertical="center"/>
    </xf>
    <xf numFmtId="0" fontId="0" fillId="0" borderId="13" pivotButton="0" quotePrefix="0" xfId="0"/>
    <xf numFmtId="0" fontId="6" fillId="3" borderId="17" applyAlignment="1" pivotButton="0" quotePrefix="0" xfId="0">
      <alignment horizontal="center" vertical="center"/>
    </xf>
    <xf numFmtId="0" fontId="6" fillId="9" borderId="17" applyAlignment="1" pivotButton="0" quotePrefix="0" xfId="0">
      <alignment horizontal="center" vertical="center"/>
    </xf>
    <xf numFmtId="0" fontId="3" fillId="9" borderId="18" applyAlignment="1" pivotButton="0" quotePrefix="0" xfId="0">
      <alignment horizontal="center" wrapText="1" readingOrder="1"/>
    </xf>
    <xf numFmtId="0" fontId="0" fillId="0" borderId="19" pivotButton="0" quotePrefix="0" xfId="0"/>
    <xf numFmtId="0" fontId="0" fillId="0" borderId="20" pivotButton="0" quotePrefix="0" xfId="0"/>
    <xf numFmtId="0" fontId="16" fillId="9" borderId="18" applyAlignment="1" pivotButton="0" quotePrefix="0" xfId="0">
      <alignment horizontal="center" vertical="center" wrapText="1"/>
    </xf>
    <xf numFmtId="0" fontId="17" fillId="0" borderId="18" applyAlignment="1" pivotButton="0" quotePrefix="0" xfId="0">
      <alignment horizontal="center" vertical="center"/>
    </xf>
    <xf numFmtId="0" fontId="5" fillId="0" borderId="18" applyAlignment="1" pivotButton="0" quotePrefix="0" xfId="0">
      <alignment horizontal="center" vertical="center"/>
    </xf>
    <xf numFmtId="0" fontId="1" fillId="0" borderId="18" applyAlignment="1" pivotButton="0" quotePrefix="0" xfId="0">
      <alignment horizontal="center" vertical="center"/>
    </xf>
    <xf numFmtId="0" fontId="6" fillId="3" borderId="18" applyAlignment="1" pivotButton="0" quotePrefix="0" xfId="0">
      <alignment horizontal="center" vertical="center"/>
    </xf>
    <xf numFmtId="0" fontId="6" fillId="9" borderId="18" applyAlignment="1" pivotButton="0" quotePrefix="0" xfId="0">
      <alignment horizontal="center" vertical="center"/>
    </xf>
  </cellXfs>
  <cellStyles count="16">
    <cellStyle name="Normal" xfId="0" builtinId="0"/>
    <cellStyle name="Normal 10 2 2 2" xfId="1"/>
    <cellStyle name="Normal 35" xfId="2"/>
    <cellStyle name="Normal 24 3" xfId="3"/>
    <cellStyle name="Normal 56 2 2 2 2" xfId="4"/>
    <cellStyle name="Normal 2 2 2 2 2 4 2" xfId="5"/>
    <cellStyle name="Normal 14" xfId="6"/>
    <cellStyle name="Normal 9" xfId="7"/>
    <cellStyle name="Normal 10 10" xfId="8"/>
    <cellStyle name="Normal 18" xfId="9"/>
    <cellStyle name="Normal 2 2 2 2 2 2 11" xfId="10"/>
    <cellStyle name="Normal 3" xfId="11"/>
    <cellStyle name="Normal 2" xfId="12"/>
    <cellStyle name="Normal 42" xfId="13"/>
    <cellStyle name="Normal 2 5 2" xfId="14"/>
    <cellStyle name="Normal 2 2 2 2 2 2 3" xfId="15"/>
  </cellStyles>
  <dxfs count="17">
    <dxf>
      <fill>
        <patternFill patternType="solid">
          <fgColor theme="4" tint="0.7999511703848384"/>
          <bgColor theme="4" tint="0.7999511703848384"/>
        </patternFill>
      </fill>
      <border>
        <bottom style="thin">
          <color theme="4" tint="0.3999450666829432"/>
        </bottom>
      </border>
    </dxf>
    <dxf>
      <font>
        <b val="1"/>
      </font>
      <fill>
        <patternFill patternType="solid">
          <fgColor theme="4" tint="0.7999511703848384"/>
          <bgColor theme="4" tint="0.7999511703848384"/>
        </patternFill>
      </fill>
      <border>
        <bottom style="thin">
          <color theme="4" tint="0.399945066682943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"/>
          <bgColor theme="4" tint="0.7999511703848384"/>
        </patternFill>
      </fill>
    </dxf>
    <dxf>
      <fill>
        <patternFill patternType="solid">
          <fgColor theme="4" tint="0.7999511703848384"/>
          <bgColor theme="4" tint="0.7999511703848384"/>
        </patternFill>
      </fill>
    </dxf>
    <dxf>
      <font>
        <b val="1"/>
        <color theme="1"/>
      </font>
      <fill>
        <patternFill patternType="solid">
          <fgColor theme="4" tint="0.7999511703848384"/>
          <bgColor theme="4" tint="0.7999511703848384"/>
        </patternFill>
      </fill>
      <border>
        <top style="thin">
          <color theme="4" tint="0.3999450666829432"/>
        </top>
        <bottom style="thin">
          <color theme="4" tint="0.3999450666829432"/>
        </bottom>
      </border>
    </dxf>
    <dxf>
      <font>
        <b val="1"/>
        <color theme="1"/>
      </font>
      <fill>
        <patternFill patternType="solid">
          <fgColor theme="4" tint="0.7999511703848384"/>
          <bgColor theme="4" tint="0.7999511703848384"/>
        </patternFill>
      </fill>
      <border>
        <bottom style="thin">
          <color theme="4" tint="0.3999450666829432"/>
        </bottom>
      </border>
    </dxf>
    <dxf>
      <fill>
        <patternFill patternType="solid">
          <fgColor theme="4" tint="0.7999511703848384"/>
          <bgColor theme="4" tint="0.7999511703848384"/>
        </patternFill>
      </fill>
    </dxf>
    <dxf>
      <fill>
        <patternFill patternType="solid">
          <fgColor theme="4" tint="0.7999511703848384"/>
          <bgColor theme="4" tint="0.799951170384838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A5A00"/>
    <outlinePr summaryBelow="1" summaryRight="1"/>
    <pageSetUpPr/>
  </sheetPr>
  <dimension ref="B2:B10"/>
  <sheetViews>
    <sheetView showGridLines="0" workbookViewId="0">
      <selection activeCell="A1" sqref="A1"/>
    </sheetView>
  </sheetViews>
  <sheetFormatPr baseColWidth="8" defaultRowHeight="15"/>
  <cols>
    <col width="4" customWidth="1" style="14" min="1" max="1"/>
    <col width="110" customWidth="1" style="14" min="2" max="2"/>
  </cols>
  <sheetData>
    <row r="2">
      <c r="B2" s="66" t="inlineStr">
        <is>
          <t>SERVICES PORTFOLIO  ·  servicesportfolio.online</t>
        </is>
      </c>
    </row>
    <row r="4">
      <c r="B4" s="67" t="inlineStr">
        <is>
          <t>Weekly Work Report</t>
        </is>
      </c>
    </row>
    <row r="6">
      <c r="B6" s="68" t="inlineStr">
        <is>
          <t>Every task completed in the week, sheet by sheet, with a live link for every submission so you can verify each one.</t>
        </is>
      </c>
    </row>
    <row r="8">
      <c r="B8" s="69" t="inlineStr">
        <is>
          <t>How to read this file: each tab along the bottom is one section. Sample values are illustrative.</t>
        </is>
      </c>
    </row>
    <row r="10">
      <c r="B10" s="70" t="inlineStr">
        <is>
          <t>Questions: seoppc.client@gmail.com  ·  UK +44 7349 829701  ·  India +91 88243 35646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E7D46"/>
    <outlinePr summaryBelow="1" summaryRight="1"/>
    <pageSetUpPr/>
  </sheetPr>
  <dimension ref="A1:E34"/>
  <sheetViews>
    <sheetView showGridLines="0" workbookViewId="0">
      <selection activeCell="I9" sqref="I9"/>
    </sheetView>
  </sheetViews>
  <sheetFormatPr baseColWidth="8" defaultColWidth="14.42578125" defaultRowHeight="15" customHeight="1"/>
  <cols>
    <col width="42.140625" customWidth="1" style="14" min="1" max="1"/>
    <col width="19.85546875" customWidth="1" style="14" min="2" max="2"/>
    <col width="17.7109375" customWidth="1" style="14" min="3" max="3"/>
    <col width="16.7109375" customWidth="1" style="14" min="4" max="4"/>
    <col width="14.140625" customWidth="1" style="14" min="5" max="5"/>
    <col width="12.5703125" customWidth="1" style="14" min="6" max="6"/>
    <col width="17.28515625" customWidth="1" style="14" min="7" max="7"/>
    <col width="18.7109375" customWidth="1" style="14" min="8" max="8"/>
    <col width="17.5703125" customWidth="1" style="14" min="9" max="9"/>
    <col width="15.28515625" customWidth="1" style="14" min="10" max="10"/>
    <col width="14.140625" customWidth="1" style="14" min="11" max="11"/>
    <col width="16.85546875" customWidth="1" style="14" min="12" max="12"/>
    <col width="11.42578125" customWidth="1" style="14" min="13" max="38"/>
    <col width="17" customWidth="1" style="14" min="39" max="39"/>
    <col width="12.5703125" customWidth="1" style="14" min="40" max="41"/>
  </cols>
  <sheetData>
    <row r="1" ht="15" customHeight="1" s="14">
      <c r="A1" s="71" t="inlineStr">
        <is>
          <t>Website URL:  XX</t>
        </is>
      </c>
      <c r="B1" s="72" t="n"/>
      <c r="C1" s="73" t="n"/>
    </row>
    <row r="2">
      <c r="A2" s="74" t="n"/>
      <c r="C2" s="75" t="n"/>
    </row>
    <row r="3">
      <c r="A3" s="76" t="n"/>
      <c r="B3" s="77" t="n"/>
      <c r="C3" s="78" t="n"/>
    </row>
    <row r="4">
      <c r="A4" s="79" t="inlineStr">
        <is>
          <t>Task</t>
        </is>
      </c>
      <c r="B4" s="79" t="inlineStr">
        <is>
          <t>Submission Count</t>
        </is>
      </c>
      <c r="C4" s="79" t="inlineStr">
        <is>
          <t>Project URL</t>
        </is>
      </c>
    </row>
    <row r="5">
      <c r="A5" s="80" t="inlineStr">
        <is>
          <t>Google.com</t>
        </is>
      </c>
      <c r="B5" s="81" t="n"/>
      <c r="C5" s="4" t="n"/>
    </row>
    <row r="6">
      <c r="A6" s="82" t="inlineStr">
        <is>
          <t>Article Submission</t>
        </is>
      </c>
      <c r="B6" s="82" t="inlineStr">
        <is>
          <t>xx</t>
        </is>
      </c>
      <c r="C6" s="83" t="inlineStr">
        <is>
          <t>View Details</t>
        </is>
      </c>
    </row>
    <row r="7">
      <c r="A7" s="84" t="inlineStr">
        <is>
          <t>Quora Submissiom</t>
        </is>
      </c>
      <c r="B7" s="84" t="inlineStr">
        <is>
          <t>xx</t>
        </is>
      </c>
      <c r="C7" s="85" t="inlineStr">
        <is>
          <t>View Details</t>
        </is>
      </c>
    </row>
    <row r="8">
      <c r="A8" s="82" t="inlineStr">
        <is>
          <t>PDF Submission</t>
        </is>
      </c>
      <c r="B8" s="82" t="inlineStr">
        <is>
          <t>xx</t>
        </is>
      </c>
      <c r="C8" s="83" t="inlineStr">
        <is>
          <t>View Details</t>
        </is>
      </c>
    </row>
    <row r="9">
      <c r="A9" s="84" t="inlineStr">
        <is>
          <t>Social signal</t>
        </is>
      </c>
      <c r="B9" s="84" t="inlineStr">
        <is>
          <t>xx</t>
        </is>
      </c>
      <c r="C9" s="85" t="inlineStr">
        <is>
          <t>View Details</t>
        </is>
      </c>
    </row>
    <row r="10">
      <c r="A10" s="82" t="inlineStr">
        <is>
          <t>Social Bookmarking</t>
        </is>
      </c>
      <c r="B10" s="82" t="inlineStr">
        <is>
          <t>xx</t>
        </is>
      </c>
      <c r="C10" s="83" t="inlineStr">
        <is>
          <t>View Details</t>
        </is>
      </c>
    </row>
    <row r="11">
      <c r="A11" s="84" t="inlineStr">
        <is>
          <t>Guest Posting</t>
        </is>
      </c>
      <c r="B11" s="84" t="inlineStr">
        <is>
          <t>xx</t>
        </is>
      </c>
      <c r="C11" s="85" t="inlineStr">
        <is>
          <t>View Details</t>
        </is>
      </c>
    </row>
    <row r="12">
      <c r="A12" s="82" t="inlineStr">
        <is>
          <t>GBP Post</t>
        </is>
      </c>
      <c r="B12" s="82" t="inlineStr">
        <is>
          <t>xx</t>
        </is>
      </c>
      <c r="C12" s="83" t="inlineStr">
        <is>
          <t>View Details</t>
        </is>
      </c>
    </row>
    <row r="13">
      <c r="A13" s="84" t="inlineStr">
        <is>
          <t>Blog Submission</t>
        </is>
      </c>
      <c r="B13" s="84" t="inlineStr">
        <is>
          <t>xx</t>
        </is>
      </c>
      <c r="C13" s="85" t="inlineStr">
        <is>
          <t>View Details</t>
        </is>
      </c>
    </row>
    <row r="14">
      <c r="A14" s="82" t="inlineStr">
        <is>
          <t>Profile Submission</t>
        </is>
      </c>
      <c r="B14" s="82" t="inlineStr">
        <is>
          <t>xx</t>
        </is>
      </c>
      <c r="C14" s="86" t="inlineStr">
        <is>
          <t>View Details</t>
        </is>
      </c>
    </row>
    <row r="15">
      <c r="A15" s="84" t="inlineStr">
        <is>
          <t>Business Listing - Camarillo Location</t>
        </is>
      </c>
      <c r="B15" s="84" t="inlineStr">
        <is>
          <t>xx</t>
        </is>
      </c>
      <c r="C15" s="85" t="inlineStr">
        <is>
          <t>View Details</t>
        </is>
      </c>
    </row>
    <row r="16" ht="15.75" customHeight="1" s="14"/>
    <row r="17" ht="15.75" customHeight="1" s="14">
      <c r="A17" s="8" t="n"/>
      <c r="B17" s="1" t="n"/>
      <c r="C17" s="9" t="n"/>
    </row>
    <row r="18" ht="15.75" customHeight="1" s="14">
      <c r="A18" s="113" t="inlineStr">
        <is>
          <t>Keywords in Rankings</t>
        </is>
      </c>
      <c r="B18" s="114" t="n"/>
    </row>
    <row r="19" ht="15.75" customHeight="1" s="14">
      <c r="A19" s="89" t="inlineStr">
        <is>
          <t>Top 10</t>
        </is>
      </c>
      <c r="B19" s="84" t="inlineStr">
        <is>
          <t>xx</t>
        </is>
      </c>
    </row>
    <row r="20" ht="15.75" customHeight="1" s="14">
      <c r="A20" s="90" t="inlineStr">
        <is>
          <t>Top 11-20</t>
        </is>
      </c>
      <c r="B20" s="82" t="inlineStr">
        <is>
          <t>xx</t>
        </is>
      </c>
    </row>
    <row r="21" ht="15.75" customHeight="1" s="14">
      <c r="A21" s="89" t="inlineStr">
        <is>
          <t>Top 21-50</t>
        </is>
      </c>
      <c r="B21" s="84" t="inlineStr">
        <is>
          <t>xx</t>
        </is>
      </c>
    </row>
    <row r="22" ht="15.75" customHeight="1" s="14">
      <c r="A22" s="90" t="inlineStr">
        <is>
          <t>Top 51-100</t>
        </is>
      </c>
      <c r="B22" s="82" t="inlineStr">
        <is>
          <t>xx</t>
        </is>
      </c>
    </row>
    <row r="23" ht="15.75" customHeight="1" s="14">
      <c r="A23" s="89" t="inlineStr">
        <is>
          <t>Total</t>
        </is>
      </c>
      <c r="B23" s="84" t="inlineStr">
        <is>
          <t>xx</t>
        </is>
      </c>
    </row>
    <row r="24" ht="15.75" customHeight="1" s="14">
      <c r="A24" s="90" t="inlineStr">
        <is>
          <t>Unranked</t>
        </is>
      </c>
      <c r="B24" s="82" t="inlineStr">
        <is>
          <t>xx</t>
        </is>
      </c>
    </row>
    <row r="25" ht="15.75" customHeight="1" s="14">
      <c r="A25" s="89" t="inlineStr">
        <is>
          <t>Target Keywords</t>
        </is>
      </c>
      <c r="B25" s="84" t="inlineStr">
        <is>
          <t>xx</t>
        </is>
      </c>
    </row>
    <row r="26" ht="15.75" customHeight="1" s="14"/>
    <row r="27" ht="15.75" customHeight="1" s="14"/>
    <row r="28" ht="15.75" customHeight="1" s="14">
      <c r="A28" s="113" t="inlineStr">
        <is>
          <t>Google Analytics Traffic Report</t>
        </is>
      </c>
      <c r="B28" s="115" t="n"/>
      <c r="C28" s="115" t="n"/>
      <c r="D28" s="115" t="n"/>
      <c r="E28" s="114" t="n"/>
    </row>
    <row r="29" ht="15.75" customHeight="1" s="14">
      <c r="A29" s="92" t="inlineStr">
        <is>
          <t>Metrics</t>
        </is>
      </c>
      <c r="B29" s="93" t="inlineStr">
        <is>
          <t>Date - Week 4</t>
        </is>
      </c>
      <c r="C29" s="93" t="inlineStr">
        <is>
          <t>Date - Week 3</t>
        </is>
      </c>
      <c r="D29" s="93" t="inlineStr">
        <is>
          <t>Date - Week 2</t>
        </is>
      </c>
      <c r="E29" s="93" t="inlineStr">
        <is>
          <t>Date - Week 1</t>
        </is>
      </c>
    </row>
    <row r="30" ht="15.75" customHeight="1" s="14">
      <c r="A30" s="94" t="inlineStr">
        <is>
          <t>Direct</t>
        </is>
      </c>
      <c r="B30" s="82" t="inlineStr">
        <is>
          <t>xx</t>
        </is>
      </c>
      <c r="C30" s="82" t="inlineStr">
        <is>
          <t>xx</t>
        </is>
      </c>
      <c r="D30" s="82" t="inlineStr">
        <is>
          <t>xx</t>
        </is>
      </c>
      <c r="E30" s="82" t="inlineStr">
        <is>
          <t>xx</t>
        </is>
      </c>
    </row>
    <row r="31" ht="15.75" customHeight="1" s="14">
      <c r="A31" s="95" t="inlineStr">
        <is>
          <t>Organic</t>
        </is>
      </c>
      <c r="B31" s="84" t="inlineStr">
        <is>
          <t>xx</t>
        </is>
      </c>
      <c r="C31" s="84" t="inlineStr">
        <is>
          <t>xx</t>
        </is>
      </c>
      <c r="D31" s="84" t="inlineStr">
        <is>
          <t>xx</t>
        </is>
      </c>
      <c r="E31" s="84" t="inlineStr">
        <is>
          <t>xx</t>
        </is>
      </c>
    </row>
    <row r="32" ht="15.75" customHeight="1" s="14">
      <c r="A32" s="94" t="inlineStr">
        <is>
          <t>Users</t>
        </is>
      </c>
      <c r="B32" s="82" t="inlineStr">
        <is>
          <t>xx</t>
        </is>
      </c>
      <c r="C32" s="82" t="inlineStr">
        <is>
          <t>xx</t>
        </is>
      </c>
      <c r="D32" s="82" t="inlineStr">
        <is>
          <t>xx</t>
        </is>
      </c>
      <c r="E32" s="82" t="inlineStr">
        <is>
          <t>xx</t>
        </is>
      </c>
    </row>
    <row r="33" ht="15.75" customHeight="1" s="14">
      <c r="A33" s="95" t="inlineStr">
        <is>
          <t>Sessions</t>
        </is>
      </c>
      <c r="B33" s="84" t="inlineStr">
        <is>
          <t>xx</t>
        </is>
      </c>
      <c r="C33" s="84" t="inlineStr">
        <is>
          <t>xx</t>
        </is>
      </c>
      <c r="D33" s="84" t="inlineStr">
        <is>
          <t>xx</t>
        </is>
      </c>
      <c r="E33" s="84" t="inlineStr">
        <is>
          <t>xx</t>
        </is>
      </c>
    </row>
    <row r="34" ht="15.75" customHeight="1" s="14">
      <c r="A34" s="94" t="inlineStr">
        <is>
          <t>AI platform users</t>
        </is>
      </c>
      <c r="B34" s="82" t="inlineStr">
        <is>
          <t>xx</t>
        </is>
      </c>
      <c r="C34" s="82" t="inlineStr">
        <is>
          <t>xx</t>
        </is>
      </c>
      <c r="D34" s="82" t="inlineStr">
        <is>
          <t>xx</t>
        </is>
      </c>
      <c r="E34" s="82" t="inlineStr">
        <is>
          <t>xx</t>
        </is>
      </c>
    </row>
    <row r="35" ht="15.75" customHeight="1" s="14"/>
    <row r="36" ht="15.75" customHeight="1" s="14"/>
    <row r="37" ht="15.75" customHeight="1" s="14"/>
    <row r="38" ht="15.75" customHeight="1" s="14"/>
    <row r="39" ht="15.75" customHeight="1" s="14"/>
    <row r="40" ht="15.75" customHeight="1" s="14"/>
    <row r="41" ht="15.75" customHeight="1" s="14"/>
    <row r="42" ht="15.75" customHeight="1" s="14"/>
    <row r="43" ht="15.75" customHeight="1" s="14"/>
    <row r="44" ht="15.75" customHeight="1" s="14"/>
    <row r="45" ht="15.75" customHeight="1" s="14"/>
    <row r="46" ht="15.75" customHeight="1" s="14"/>
    <row r="47" ht="15.75" customHeight="1" s="14"/>
    <row r="48" ht="15.75" customHeight="1" s="14"/>
    <row r="49" ht="15.75" customHeight="1" s="14"/>
    <row r="50" ht="15.75" customHeight="1" s="14"/>
    <row r="51" ht="15.75" customHeight="1" s="14"/>
    <row r="52" ht="15.75" customHeight="1" s="14"/>
    <row r="53" ht="15.75" customHeight="1" s="14"/>
    <row r="54" ht="15.75" customHeight="1" s="14"/>
    <row r="55" ht="15.75" customHeight="1" s="14"/>
    <row r="56" ht="15.75" customHeight="1" s="14"/>
    <row r="57" ht="15.75" customHeight="1" s="14"/>
    <row r="58" ht="15.75" customHeight="1" s="14"/>
    <row r="59" ht="15.75" customHeight="1" s="14"/>
    <row r="60" ht="15.75" customHeight="1" s="14"/>
    <row r="61" ht="15.75" customHeight="1" s="14"/>
    <row r="62" ht="15.75" customHeight="1" s="14"/>
    <row r="63" ht="15.75" customHeight="1" s="14"/>
    <row r="64" ht="15.75" customHeight="1" s="14"/>
    <row r="65" ht="15.75" customHeight="1" s="14"/>
    <row r="66" ht="15.75" customHeight="1" s="14"/>
    <row r="67" ht="15.75" customHeight="1" s="14"/>
    <row r="68" ht="15.75" customHeight="1" s="14"/>
    <row r="69" ht="15.75" customHeight="1" s="14"/>
    <row r="70" ht="15.75" customHeight="1" s="14"/>
    <row r="71" ht="15.75" customHeight="1" s="14"/>
    <row r="72" ht="15.75" customHeight="1" s="14"/>
    <row r="73" ht="15.75" customHeight="1" s="14"/>
    <row r="74" ht="15.75" customHeight="1" s="14"/>
    <row r="75" ht="15.75" customHeight="1" s="14"/>
    <row r="76" ht="15.75" customHeight="1" s="14"/>
    <row r="77" ht="15.75" customHeight="1" s="14"/>
    <row r="78" ht="15.75" customHeight="1" s="14"/>
    <row r="79" ht="15.75" customHeight="1" s="14"/>
    <row r="80" ht="15.75" customHeight="1" s="14"/>
    <row r="81" ht="15.75" customHeight="1" s="14"/>
    <row r="82" ht="15.75" customHeight="1" s="14"/>
    <row r="83" ht="15.75" customHeight="1" s="14"/>
    <row r="84" ht="15.75" customHeight="1" s="14"/>
    <row r="85" ht="15.75" customHeight="1" s="14"/>
    <row r="86" ht="15.75" customHeight="1" s="14"/>
    <row r="87" ht="15.75" customHeight="1" s="14"/>
    <row r="88" ht="15.75" customHeight="1" s="14"/>
    <row r="89" ht="15.75" customHeight="1" s="14"/>
    <row r="90" ht="15.75" customHeight="1" s="14"/>
    <row r="91" ht="15.75" customHeight="1" s="14"/>
    <row r="92" ht="15.75" customHeight="1" s="14"/>
    <row r="93" ht="15.75" customHeight="1" s="14"/>
    <row r="94" ht="15.75" customHeight="1" s="14"/>
    <row r="95" ht="15.75" customHeight="1" s="14"/>
    <row r="96" ht="15.75" customHeight="1" s="14"/>
    <row r="97" ht="15.75" customHeight="1" s="14"/>
    <row r="98" ht="15.75" customHeight="1" s="14"/>
    <row r="99" ht="15.75" customHeight="1" s="14"/>
    <row r="100" ht="15.75" customHeight="1" s="14"/>
    <row r="101" ht="15.75" customHeight="1" s="14"/>
    <row r="102" ht="15.75" customHeight="1" s="14"/>
    <row r="103" ht="15.75" customHeight="1" s="14"/>
    <row r="104" ht="15.75" customHeight="1" s="14"/>
    <row r="105" ht="15.75" customHeight="1" s="14"/>
    <row r="106" ht="15.75" customHeight="1" s="14"/>
    <row r="107" ht="15.75" customHeight="1" s="14"/>
    <row r="108" ht="15.75" customHeight="1" s="14"/>
    <row r="109" ht="15.75" customHeight="1" s="14"/>
    <row r="110" ht="15.75" customHeight="1" s="14"/>
    <row r="111" ht="15.75" customHeight="1" s="14"/>
    <row r="112" ht="15.75" customHeight="1" s="14"/>
    <row r="113" ht="15.75" customHeight="1" s="14"/>
    <row r="114" ht="15.75" customHeight="1" s="14"/>
    <row r="115" ht="15.75" customHeight="1" s="14"/>
    <row r="116" ht="15.75" customHeight="1" s="14"/>
    <row r="117" ht="15.75" customHeight="1" s="14"/>
    <row r="118" ht="15.75" customHeight="1" s="14"/>
    <row r="119" ht="15.75" customHeight="1" s="14"/>
    <row r="120" ht="15.75" customHeight="1" s="14"/>
    <row r="121" ht="15.75" customHeight="1" s="14"/>
    <row r="122" ht="15.75" customHeight="1" s="14"/>
    <row r="123" ht="15.75" customHeight="1" s="14"/>
    <row r="124" ht="15.75" customHeight="1" s="14"/>
    <row r="125" ht="15.75" customHeight="1" s="14"/>
    <row r="126" ht="15.75" customHeight="1" s="14"/>
    <row r="127" ht="15.75" customHeight="1" s="14"/>
    <row r="128" ht="15.75" customHeight="1" s="14"/>
    <row r="129" ht="15.75" customHeight="1" s="14"/>
    <row r="130" ht="15.75" customHeight="1" s="14"/>
    <row r="131" ht="15.75" customHeight="1" s="14"/>
    <row r="132" ht="15.75" customHeight="1" s="14"/>
    <row r="133" ht="15.75" customHeight="1" s="14"/>
    <row r="134" ht="15.75" customHeight="1" s="14"/>
    <row r="135" ht="15.75" customHeight="1" s="14"/>
    <row r="136" ht="15.75" customHeight="1" s="14"/>
    <row r="137" ht="15.75" customHeight="1" s="14"/>
    <row r="138" ht="15.75" customHeight="1" s="14"/>
    <row r="139" ht="15.75" customHeight="1" s="14"/>
    <row r="140" ht="15.75" customHeight="1" s="14"/>
    <row r="141" ht="15.75" customHeight="1" s="14"/>
    <row r="142" ht="15.75" customHeight="1" s="14"/>
    <row r="143" ht="15.75" customHeight="1" s="14"/>
    <row r="144" ht="15.75" customHeight="1" s="14"/>
    <row r="145" ht="15.75" customHeight="1" s="14"/>
    <row r="146" ht="15.75" customHeight="1" s="14"/>
    <row r="147" ht="15.75" customHeight="1" s="14"/>
    <row r="148" ht="15.75" customHeight="1" s="14"/>
    <row r="149" ht="15.75" customHeight="1" s="14"/>
    <row r="150" ht="15.75" customHeight="1" s="14"/>
    <row r="151" ht="15.75" customHeight="1" s="14"/>
    <row r="152" ht="15.75" customHeight="1" s="14"/>
    <row r="153" ht="15.75" customHeight="1" s="14"/>
    <row r="154" ht="15.75" customHeight="1" s="14"/>
    <row r="155" ht="15.75" customHeight="1" s="14"/>
    <row r="156" ht="15.75" customHeight="1" s="14"/>
    <row r="157" ht="15.75" customHeight="1" s="14"/>
    <row r="158" ht="15.75" customHeight="1" s="14"/>
    <row r="159" ht="15.75" customHeight="1" s="14"/>
    <row r="160" ht="15.75" customHeight="1" s="14"/>
    <row r="161" ht="15.75" customHeight="1" s="14"/>
    <row r="162" ht="15.75" customHeight="1" s="14"/>
    <row r="163" ht="15.75" customHeight="1" s="14"/>
    <row r="164" ht="15.75" customHeight="1" s="14"/>
    <row r="165" ht="15.75" customHeight="1" s="14"/>
    <row r="166" ht="15.75" customHeight="1" s="14"/>
    <row r="167" ht="15.75" customHeight="1" s="14"/>
    <row r="168" ht="15.75" customHeight="1" s="14"/>
    <row r="169" ht="15.75" customHeight="1" s="14"/>
    <row r="170" ht="15.75" customHeight="1" s="14"/>
    <row r="171" ht="15.75" customHeight="1" s="14"/>
    <row r="172" ht="15.75" customHeight="1" s="14"/>
    <row r="173" ht="15.75" customHeight="1" s="14"/>
    <row r="174" ht="15.75" customHeight="1" s="14"/>
    <row r="175" ht="15.75" customHeight="1" s="14"/>
    <row r="176" ht="15.75" customHeight="1" s="14"/>
    <row r="177" ht="15.75" customHeight="1" s="14"/>
    <row r="178" ht="15.75" customHeight="1" s="14"/>
    <row r="179" ht="15.75" customHeight="1" s="14"/>
    <row r="180" ht="15.75" customHeight="1" s="14"/>
    <row r="181" ht="15.75" customHeight="1" s="14"/>
    <row r="182" ht="15.75" customHeight="1" s="14"/>
    <row r="183" ht="15.75" customHeight="1" s="14"/>
    <row r="184" ht="15.75" customHeight="1" s="14"/>
    <row r="185" ht="15.75" customHeight="1" s="14"/>
    <row r="186" ht="15.75" customHeight="1" s="14"/>
    <row r="187" ht="15.75" customHeight="1" s="14"/>
    <row r="188" ht="15.75" customHeight="1" s="14"/>
    <row r="189" ht="15.75" customHeight="1" s="14"/>
    <row r="190" ht="15.75" customHeight="1" s="14"/>
    <row r="191" ht="15.75" customHeight="1" s="14"/>
    <row r="192" ht="15.75" customHeight="1" s="14"/>
    <row r="193" ht="15.75" customHeight="1" s="14"/>
    <row r="194" ht="15.75" customHeight="1" s="14"/>
    <row r="195" ht="15.75" customHeight="1" s="14"/>
    <row r="196" ht="15.75" customHeight="1" s="14"/>
    <row r="197" ht="15.75" customHeight="1" s="14"/>
    <row r="198" ht="15.75" customHeight="1" s="14"/>
    <row r="199" ht="15.75" customHeight="1" s="14"/>
    <row r="200" ht="15.75" customHeight="1" s="14"/>
    <row r="201" ht="15.75" customHeight="1" s="14"/>
    <row r="202" ht="15.75" customHeight="1" s="14"/>
    <row r="203" ht="15.75" customHeight="1" s="14"/>
    <row r="204" ht="15.75" customHeight="1" s="14"/>
    <row r="205" ht="15.75" customHeight="1" s="14"/>
    <row r="206" ht="15.75" customHeight="1" s="14"/>
    <row r="207" ht="15.75" customHeight="1" s="14"/>
    <row r="208" ht="15.75" customHeight="1" s="14"/>
    <row r="209" ht="15.75" customHeight="1" s="14"/>
    <row r="210" ht="15.75" customHeight="1" s="14"/>
    <row r="211" ht="15.75" customHeight="1" s="14"/>
    <row r="212" ht="15.75" customHeight="1" s="14"/>
    <row r="213" ht="15.75" customHeight="1" s="14"/>
    <row r="214" ht="15.75" customHeight="1" s="14"/>
    <row r="215" ht="15.75" customHeight="1" s="14"/>
    <row r="216" ht="15.75" customHeight="1" s="14"/>
    <row r="217" ht="15.75" customHeight="1" s="14"/>
    <row r="218" ht="15.75" customHeight="1" s="14"/>
    <row r="219" ht="15.75" customHeight="1" s="14"/>
    <row r="220" ht="15.75" customHeight="1" s="14"/>
    <row r="221" ht="15.75" customHeight="1" s="14"/>
    <row r="222" ht="15.75" customHeight="1" s="14"/>
    <row r="223" ht="15.75" customHeight="1" s="14"/>
    <row r="224" ht="15.75" customHeight="1" s="14"/>
    <row r="225" ht="15.75" customHeight="1" s="14"/>
    <row r="226" ht="15.75" customHeight="1" s="14"/>
    <row r="227" ht="15.75" customHeight="1" s="14"/>
    <row r="228" ht="15.75" customHeight="1" s="14"/>
    <row r="229" ht="15.75" customHeight="1" s="14"/>
    <row r="230" ht="15.75" customHeight="1" s="14"/>
    <row r="231" ht="15.75" customHeight="1" s="14"/>
    <row r="232" ht="15.75" customHeight="1" s="14"/>
    <row r="233" ht="15.75" customHeight="1" s="14"/>
    <row r="234" ht="15.75" customHeight="1" s="14"/>
    <row r="235" ht="15.75" customHeight="1" s="14"/>
    <row r="236" ht="15.75" customHeight="1" s="14"/>
    <row r="237" ht="15.75" customHeight="1" s="14"/>
    <row r="238" ht="15.75" customHeight="1" s="14"/>
    <row r="239" ht="15.75" customHeight="1" s="14"/>
    <row r="240" ht="15.75" customHeight="1" s="14"/>
    <row r="241" ht="15.75" customHeight="1" s="14"/>
    <row r="242" ht="15.75" customHeight="1" s="14"/>
    <row r="243" ht="15.75" customHeight="1" s="14"/>
    <row r="244" ht="15.75" customHeight="1" s="14"/>
    <row r="245" ht="15.75" customHeight="1" s="14"/>
    <row r="246" ht="15.75" customHeight="1" s="14"/>
    <row r="247" ht="15.75" customHeight="1" s="14"/>
    <row r="248" ht="15.75" customHeight="1" s="14"/>
    <row r="249" ht="15.75" customHeight="1" s="14"/>
    <row r="250" ht="15.75" customHeight="1" s="14"/>
    <row r="251" ht="15.75" customHeight="1" s="14"/>
    <row r="252" ht="15.75" customHeight="1" s="14"/>
    <row r="253" ht="15.75" customHeight="1" s="14"/>
    <row r="254" ht="15.75" customHeight="1" s="14"/>
    <row r="255" ht="15.75" customHeight="1" s="14"/>
    <row r="256" ht="15.75" customHeight="1" s="14"/>
    <row r="257" ht="15.75" customHeight="1" s="14"/>
    <row r="258" ht="15.75" customHeight="1" s="14"/>
    <row r="259" ht="15.75" customHeight="1" s="14"/>
    <row r="260" ht="15.75" customHeight="1" s="14"/>
    <row r="261" ht="15.75" customHeight="1" s="14"/>
    <row r="262" ht="15.75" customHeight="1" s="14"/>
    <row r="263" ht="15.75" customHeight="1" s="14"/>
    <row r="264" ht="15.75" customHeight="1" s="14"/>
    <row r="265" ht="15.75" customHeight="1" s="14"/>
    <row r="266" ht="15.75" customHeight="1" s="14"/>
    <row r="267" ht="15.75" customHeight="1" s="14"/>
    <row r="268" ht="15.75" customHeight="1" s="14"/>
    <row r="269" ht="15.75" customHeight="1" s="14"/>
    <row r="270" ht="15.75" customHeight="1" s="14"/>
    <row r="271" ht="15.75" customHeight="1" s="14"/>
    <row r="272" ht="15.75" customHeight="1" s="14"/>
    <row r="273" ht="15.75" customHeight="1" s="14"/>
    <row r="274" ht="15.75" customHeight="1" s="14"/>
    <row r="275" ht="15.75" customHeight="1" s="14"/>
    <row r="276" ht="15.75" customHeight="1" s="14"/>
    <row r="277" ht="15.75" customHeight="1" s="14"/>
    <row r="278" ht="15.75" customHeight="1" s="14"/>
    <row r="279" ht="15.75" customHeight="1" s="14"/>
    <row r="280" ht="15.75" customHeight="1" s="14"/>
    <row r="281" ht="15.75" customHeight="1" s="14"/>
    <row r="282" ht="15.75" customHeight="1" s="14"/>
    <row r="283" ht="15.75" customHeight="1" s="14"/>
    <row r="284" ht="15.75" customHeight="1" s="14"/>
    <row r="285" ht="15.75" customHeight="1" s="14"/>
    <row r="286" ht="15.75" customHeight="1" s="14"/>
    <row r="287" ht="15.75" customHeight="1" s="14"/>
    <row r="288" ht="15.75" customHeight="1" s="14"/>
    <row r="289" ht="15.75" customHeight="1" s="14"/>
    <row r="290" ht="15.75" customHeight="1" s="14"/>
    <row r="291" ht="15.75" customHeight="1" s="14"/>
  </sheetData>
  <mergeCells count="4">
    <mergeCell ref="A18:B18"/>
    <mergeCell ref="A28:E28"/>
    <mergeCell ref="A1:C3"/>
    <mergeCell ref="B4:B5"/>
  </mergeCells>
  <hyperlinks>
    <hyperlink ref="C6" location="'Article Submission'!A1" display="View Details"/>
    <hyperlink ref="C7" location="'Quora Submissiom'!A1" display="View Details"/>
    <hyperlink ref="C8" location="'PDF Submission'!A1" display="View Details"/>
    <hyperlink ref="C9" location="'Social Signal'!A1" display="View Details"/>
    <hyperlink ref="C10" location="'Social Bookmarking'!A1" display="View Details"/>
    <hyperlink ref="C11" location="'Guest Posting'!A1" display="View Details"/>
    <hyperlink ref="C12" location="'GBP Post'!A1" display="View Details"/>
    <hyperlink ref="C13" location="'Blog Submission'!A1" display="View Details"/>
    <hyperlink ref="C14" location="'Profile Submission'!A1" display="View Details"/>
    <hyperlink ref="C15" location="'Business Listing -Camarillo'!A1" display="View Details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>
  <sheetPr>
    <tabColor rgb="002E7D46"/>
    <outlinePr summaryBelow="1" summaryRight="1"/>
    <pageSetUpPr/>
  </sheetPr>
  <dimension ref="A1:T23"/>
  <sheetViews>
    <sheetView tabSelected="1" workbookViewId="0">
      <selection activeCell="J16" sqref="J16"/>
    </sheetView>
  </sheetViews>
  <sheetFormatPr baseColWidth="8" defaultRowHeight="15"/>
  <cols>
    <col width="34" customWidth="1" style="14" min="1" max="1"/>
    <col width="26.85546875" customWidth="1" style="26" min="2" max="2"/>
    <col width="14" customWidth="1" style="14" min="3" max="3"/>
    <col width="14.42578125" customWidth="1" style="14" min="4" max="4"/>
    <col width="15.140625" customWidth="1" style="14" min="5" max="5"/>
    <col width="14" customWidth="1" style="14" min="6" max="6"/>
  </cols>
  <sheetData>
    <row r="1" ht="30" customFormat="1" customHeight="1" s="21">
      <c r="A1" s="79" t="inlineStr">
        <is>
          <t>Keywords</t>
        </is>
      </c>
      <c r="B1" s="79" t="inlineStr">
        <is>
          <t>Net ranking increase From Week 1 to Week 4</t>
        </is>
      </c>
      <c r="C1" s="96" t="inlineStr">
        <is>
          <t>Date - Week 4</t>
        </is>
      </c>
      <c r="D1" s="96" t="inlineStr">
        <is>
          <t>Date - Week 3</t>
        </is>
      </c>
      <c r="E1" s="96" t="inlineStr">
        <is>
          <t>Date - Week 2</t>
        </is>
      </c>
      <c r="F1" s="96" t="inlineStr">
        <is>
          <t>Date - Week 1</t>
        </is>
      </c>
    </row>
    <row r="2" ht="30" customHeight="1" s="14">
      <c r="A2" s="97" t="inlineStr">
        <is>
          <t>Location from which the rankings have been identified</t>
        </is>
      </c>
      <c r="B2" s="25" t="n"/>
      <c r="C2" s="16" t="n"/>
      <c r="D2" s="16" t="n"/>
      <c r="E2" s="16" t="n"/>
      <c r="F2" s="16" t="n"/>
    </row>
    <row r="3">
      <c r="A3" s="98" t="inlineStr">
        <is>
          <t>Keywords</t>
        </is>
      </c>
      <c r="B3" s="99">
        <f>100-C3</f>
        <v/>
      </c>
      <c r="C3" s="100" t="n">
        <v>10</v>
      </c>
      <c r="D3" s="17" t="n"/>
      <c r="E3" s="17" t="n"/>
      <c r="F3" s="100" t="inlineStr">
        <is>
          <t>-</t>
        </is>
      </c>
      <c r="J3" s="116" t="inlineStr">
        <is>
          <t>Note: A “(–)” in the ranking cells indicates that the keyword is currently unranked. For the purpose of calculating net ranking improvement, unranked keywords are considered as position 100.</t>
        </is>
      </c>
      <c r="T3" s="75" t="n"/>
    </row>
    <row r="4">
      <c r="A4" s="102" t="inlineStr">
        <is>
          <t>Keywords</t>
        </is>
      </c>
      <c r="B4" s="103">
        <f>100-C4</f>
        <v/>
      </c>
      <c r="C4" s="104" t="n">
        <v>10</v>
      </c>
      <c r="D4" s="17" t="n"/>
      <c r="E4" s="17" t="n"/>
      <c r="F4" s="104" t="inlineStr">
        <is>
          <t>-</t>
        </is>
      </c>
      <c r="T4" s="75" t="n"/>
    </row>
    <row r="5">
      <c r="A5" s="98" t="inlineStr">
        <is>
          <t>Keywords</t>
        </is>
      </c>
      <c r="B5" s="99">
        <f>100-C5</f>
        <v/>
      </c>
      <c r="C5" s="100" t="n">
        <v>10</v>
      </c>
      <c r="D5" s="17" t="n"/>
      <c r="E5" s="17" t="n"/>
      <c r="F5" s="100" t="inlineStr">
        <is>
          <t>-</t>
        </is>
      </c>
      <c r="T5" s="75" t="n"/>
    </row>
    <row r="6">
      <c r="A6" s="102" t="inlineStr">
        <is>
          <t>Keywords</t>
        </is>
      </c>
      <c r="B6" s="103">
        <f>100-C6</f>
        <v/>
      </c>
      <c r="C6" s="104" t="n">
        <v>10</v>
      </c>
      <c r="D6" s="17" t="n"/>
      <c r="E6" s="17" t="n"/>
      <c r="F6" s="104" t="inlineStr">
        <is>
          <t>-</t>
        </is>
      </c>
      <c r="T6" s="75" t="n"/>
    </row>
    <row r="7">
      <c r="A7" s="98" t="inlineStr">
        <is>
          <t>Keywords</t>
        </is>
      </c>
      <c r="B7" s="99">
        <f>100-C7</f>
        <v/>
      </c>
      <c r="C7" s="100" t="n">
        <v>10</v>
      </c>
      <c r="D7" s="116" t="inlineStr">
        <is>
          <t>Note: The numbers shown are only to illustrate the reporting layout.</t>
        </is>
      </c>
      <c r="E7" s="75" t="n"/>
      <c r="F7" s="100" t="inlineStr">
        <is>
          <t>-</t>
        </is>
      </c>
      <c r="T7" s="75" t="n"/>
    </row>
    <row r="8">
      <c r="A8" s="102" t="inlineStr">
        <is>
          <t>Keywords</t>
        </is>
      </c>
      <c r="B8" s="103">
        <f>100-C8</f>
        <v/>
      </c>
      <c r="C8" s="104" t="n">
        <v>10</v>
      </c>
      <c r="E8" s="75" t="n"/>
      <c r="F8" s="104" t="inlineStr">
        <is>
          <t>-</t>
        </is>
      </c>
      <c r="T8" s="75" t="n"/>
    </row>
    <row r="9">
      <c r="A9" s="98" t="inlineStr">
        <is>
          <t>Keywords</t>
        </is>
      </c>
      <c r="B9" s="99">
        <f>100-C9</f>
        <v/>
      </c>
      <c r="C9" s="100" t="n">
        <v>10</v>
      </c>
      <c r="E9" s="75" t="n"/>
      <c r="F9" s="100" t="inlineStr">
        <is>
          <t>-</t>
        </is>
      </c>
      <c r="J9" s="115" t="n"/>
      <c r="K9" s="115" t="n"/>
      <c r="L9" s="115" t="n"/>
      <c r="M9" s="115" t="n"/>
      <c r="N9" s="115" t="n"/>
      <c r="O9" s="115" t="n"/>
      <c r="P9" s="115" t="n"/>
      <c r="Q9" s="115" t="n"/>
      <c r="R9" s="115" t="n"/>
      <c r="S9" s="115" t="n"/>
      <c r="T9" s="114" t="n"/>
    </row>
    <row r="10">
      <c r="A10" s="102" t="inlineStr">
        <is>
          <t>Keywords</t>
        </is>
      </c>
      <c r="B10" s="103">
        <f>100-100</f>
        <v/>
      </c>
      <c r="C10" s="104" t="inlineStr">
        <is>
          <t>-</t>
        </is>
      </c>
      <c r="E10" s="75" t="n"/>
      <c r="F10" s="104" t="inlineStr">
        <is>
          <t>-</t>
        </is>
      </c>
    </row>
    <row r="11">
      <c r="A11" s="98" t="inlineStr">
        <is>
          <t>Keywords</t>
        </is>
      </c>
      <c r="B11" s="99">
        <f>100-100</f>
        <v/>
      </c>
      <c r="C11" s="100" t="inlineStr">
        <is>
          <t>-</t>
        </is>
      </c>
      <c r="E11" s="75" t="n"/>
      <c r="F11" s="100" t="inlineStr">
        <is>
          <t>-</t>
        </is>
      </c>
    </row>
    <row r="12">
      <c r="A12" s="102" t="inlineStr">
        <is>
          <t>Keywords</t>
        </is>
      </c>
      <c r="B12" s="103">
        <f>100-100</f>
        <v/>
      </c>
      <c r="C12" s="104" t="inlineStr">
        <is>
          <t>-</t>
        </is>
      </c>
      <c r="E12" s="75" t="n"/>
      <c r="F12" s="104" t="inlineStr">
        <is>
          <t>-</t>
        </is>
      </c>
    </row>
    <row r="13">
      <c r="A13" s="98" t="inlineStr">
        <is>
          <t>Keywords</t>
        </is>
      </c>
      <c r="B13" s="99">
        <f>100-100</f>
        <v/>
      </c>
      <c r="C13" s="100" t="inlineStr">
        <is>
          <t>-</t>
        </is>
      </c>
      <c r="E13" s="75" t="n"/>
      <c r="F13" s="100" t="inlineStr">
        <is>
          <t>-</t>
        </is>
      </c>
    </row>
    <row r="14">
      <c r="A14" s="102" t="inlineStr">
        <is>
          <t>Keywords</t>
        </is>
      </c>
      <c r="B14" s="103">
        <f>100-100</f>
        <v/>
      </c>
      <c r="C14" s="104" t="inlineStr">
        <is>
          <t>-</t>
        </is>
      </c>
      <c r="E14" s="75" t="n"/>
      <c r="F14" s="104" t="inlineStr">
        <is>
          <t>-</t>
        </is>
      </c>
    </row>
    <row r="15">
      <c r="A15" s="98" t="inlineStr">
        <is>
          <t>Keywords</t>
        </is>
      </c>
      <c r="B15" s="99">
        <f>100-100</f>
        <v/>
      </c>
      <c r="C15" s="100" t="inlineStr">
        <is>
          <t>-</t>
        </is>
      </c>
      <c r="D15" s="115" t="n"/>
      <c r="E15" s="114" t="n"/>
      <c r="F15" s="100" t="inlineStr">
        <is>
          <t>-</t>
        </is>
      </c>
    </row>
    <row r="16">
      <c r="A16" s="102" t="inlineStr">
        <is>
          <t>Keywords</t>
        </is>
      </c>
      <c r="B16" s="103">
        <f>100-100</f>
        <v/>
      </c>
      <c r="C16" s="104" t="inlineStr">
        <is>
          <t>-</t>
        </is>
      </c>
      <c r="D16" s="17" t="n"/>
      <c r="E16" s="17" t="n"/>
      <c r="F16" s="104" t="inlineStr">
        <is>
          <t>-</t>
        </is>
      </c>
    </row>
    <row r="17">
      <c r="A17" s="98" t="inlineStr">
        <is>
          <t>Keywords</t>
        </is>
      </c>
      <c r="B17" s="99">
        <f>100-100</f>
        <v/>
      </c>
      <c r="C17" s="100" t="inlineStr">
        <is>
          <t>-</t>
        </is>
      </c>
      <c r="D17" s="17" t="n"/>
      <c r="E17" s="17" t="n"/>
      <c r="F17" s="100" t="inlineStr">
        <is>
          <t>-</t>
        </is>
      </c>
    </row>
    <row r="18">
      <c r="A18" s="102" t="inlineStr">
        <is>
          <t>Keywords</t>
        </is>
      </c>
      <c r="B18" s="103">
        <f>100-C18</f>
        <v/>
      </c>
      <c r="C18" s="104" t="n">
        <v>12</v>
      </c>
      <c r="D18" s="17" t="n"/>
      <c r="E18" s="17" t="n"/>
      <c r="F18" s="104" t="n">
        <v>80</v>
      </c>
    </row>
    <row r="19">
      <c r="A19" s="98" t="inlineStr">
        <is>
          <t>Keywords</t>
        </is>
      </c>
      <c r="B19" s="99">
        <f>100-C19</f>
        <v/>
      </c>
      <c r="C19" s="100" t="n">
        <v>5</v>
      </c>
      <c r="D19" s="17" t="n"/>
      <c r="E19" s="17" t="n"/>
      <c r="F19" s="100" t="n">
        <v>80</v>
      </c>
    </row>
    <row r="20">
      <c r="A20" s="102" t="inlineStr">
        <is>
          <t>Keywords</t>
        </is>
      </c>
      <c r="B20" s="103">
        <f>100-C20</f>
        <v/>
      </c>
      <c r="C20" s="104" t="n">
        <v>6</v>
      </c>
      <c r="D20" s="17" t="n"/>
      <c r="E20" s="17" t="n"/>
      <c r="F20" s="104" t="n">
        <v>60</v>
      </c>
    </row>
    <row r="21">
      <c r="A21" s="98" t="inlineStr">
        <is>
          <t>Keywords</t>
        </is>
      </c>
      <c r="B21" s="99">
        <f>100-C21</f>
        <v/>
      </c>
      <c r="C21" s="100" t="n">
        <v>11</v>
      </c>
      <c r="D21" s="17" t="n"/>
      <c r="E21" s="17" t="n"/>
      <c r="F21" s="100" t="n">
        <v>30</v>
      </c>
    </row>
    <row r="22">
      <c r="A22" s="102" t="inlineStr">
        <is>
          <t>Keywords</t>
        </is>
      </c>
      <c r="B22" s="103">
        <f>100-C22</f>
        <v/>
      </c>
      <c r="C22" s="104" t="n">
        <v>12</v>
      </c>
      <c r="D22" s="17" t="n"/>
      <c r="E22" s="17" t="n"/>
      <c r="F22" s="104" t="n">
        <v>20</v>
      </c>
    </row>
    <row r="23">
      <c r="A23" s="105" t="inlineStr">
        <is>
          <t>Total</t>
        </is>
      </c>
      <c r="B23" s="106">
        <f>SUM(B3:B22)</f>
        <v/>
      </c>
    </row>
  </sheetData>
  <mergeCells count="2">
    <mergeCell ref="J3:T9"/>
    <mergeCell ref="D7:E15"/>
  </mergeCells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>
  <sheetPr>
    <tabColor rgb="002E7D46"/>
    <outlinePr summaryBelow="1" summaryRight="1"/>
    <pageSetUpPr/>
  </sheetPr>
  <dimension ref="A1:I999"/>
  <sheetViews>
    <sheetView showGridLines="0" zoomScale="85" zoomScaleNormal="85" workbookViewId="0">
      <selection activeCell="B5" sqref="B5:I14"/>
    </sheetView>
  </sheetViews>
  <sheetFormatPr baseColWidth="8" defaultColWidth="14.42578125" defaultRowHeight="15" customHeight="1"/>
  <cols>
    <col width="7.140625" customWidth="1" style="14" min="1" max="1"/>
    <col width="18.28515625" customWidth="1" style="14" min="2" max="2"/>
    <col width="28.5703125" bestFit="1" customWidth="1" style="14" min="3" max="3"/>
    <col width="23.28515625" bestFit="1" customWidth="1" style="14" min="4" max="4"/>
    <col width="17.7109375" customWidth="1" style="14" min="5" max="5"/>
    <col width="18" customWidth="1" style="14" min="6" max="6"/>
    <col width="17.85546875" bestFit="1" customWidth="1" style="14" min="7" max="7"/>
    <col width="17.28515625" bestFit="1" customWidth="1" style="14" min="8" max="8"/>
    <col width="19.5703125" bestFit="1" customWidth="1" style="14" min="9" max="9"/>
    <col width="9" customWidth="1" style="14" min="10" max="17"/>
  </cols>
  <sheetData>
    <row r="1" ht="15" customHeight="1" s="14">
      <c r="A1" s="71" t="inlineStr">
        <is>
          <t>Article Submission</t>
        </is>
      </c>
      <c r="B1" s="72" t="n"/>
      <c r="C1" s="72" t="n"/>
      <c r="D1" s="72" t="n"/>
      <c r="E1" s="72" t="n"/>
      <c r="F1" s="72" t="n"/>
      <c r="G1" s="72" t="n"/>
      <c r="H1" s="72" t="n"/>
      <c r="I1" s="73" t="n"/>
    </row>
    <row r="2">
      <c r="A2" s="74" t="n"/>
      <c r="I2" s="75" t="n"/>
    </row>
    <row r="3">
      <c r="A3" s="76" t="n"/>
      <c r="B3" s="77" t="n"/>
      <c r="C3" s="77" t="n"/>
      <c r="D3" s="77" t="n"/>
      <c r="E3" s="77" t="n"/>
      <c r="F3" s="77" t="n"/>
      <c r="G3" s="77" t="n"/>
      <c r="H3" s="77" t="n"/>
      <c r="I3" s="78" t="n"/>
    </row>
    <row r="4">
      <c r="A4" s="79" t="inlineStr">
        <is>
          <t>S.No</t>
        </is>
      </c>
      <c r="B4" s="79" t="inlineStr">
        <is>
          <t>Link</t>
        </is>
      </c>
      <c r="C4" s="79" t="inlineStr">
        <is>
          <t>Status</t>
        </is>
      </c>
      <c r="D4" s="79" t="inlineStr">
        <is>
          <t>Title</t>
        </is>
      </c>
      <c r="E4" s="79" t="inlineStr">
        <is>
          <t>Anchor Text</t>
        </is>
      </c>
      <c r="F4" s="79" t="inlineStr">
        <is>
          <t>Our URL</t>
        </is>
      </c>
      <c r="G4" s="79" t="inlineStr">
        <is>
          <t>DA</t>
        </is>
      </c>
      <c r="H4" s="79" t="inlineStr">
        <is>
          <t>PA</t>
        </is>
      </c>
      <c r="I4" s="79" t="inlineStr">
        <is>
          <t>Do/ No follow</t>
        </is>
      </c>
    </row>
    <row r="5">
      <c r="A5" s="84" t="n">
        <v>1</v>
      </c>
      <c r="B5" s="117" t="inlineStr">
        <is>
          <t>Live Link</t>
        </is>
      </c>
      <c r="C5" s="118" t="inlineStr">
        <is>
          <t>Link Submitted And Approved</t>
        </is>
      </c>
      <c r="D5" s="117" t="inlineStr">
        <is>
          <t>Used title in the article</t>
        </is>
      </c>
      <c r="E5" s="117" t="inlineStr">
        <is>
          <t>Targetd Keyword</t>
        </is>
      </c>
      <c r="F5" s="119" t="inlineStr">
        <is>
          <t>Targeted URL</t>
        </is>
      </c>
      <c r="G5" s="117" t="inlineStr">
        <is>
          <t>DA of the website</t>
        </is>
      </c>
      <c r="H5" s="117" t="inlineStr">
        <is>
          <t>PA of the website</t>
        </is>
      </c>
      <c r="I5" s="117" t="inlineStr">
        <is>
          <t>Do/ No follow Status</t>
        </is>
      </c>
    </row>
    <row r="6">
      <c r="A6" s="82" t="n">
        <v>2</v>
      </c>
      <c r="B6" s="75" t="n"/>
      <c r="C6" s="75" t="n"/>
      <c r="D6" s="75" t="n"/>
      <c r="E6" s="75" t="n"/>
      <c r="F6" s="75" t="n"/>
      <c r="G6" s="75" t="n"/>
      <c r="H6" s="75" t="n"/>
      <c r="I6" s="75" t="n"/>
    </row>
    <row r="7">
      <c r="A7" s="84" t="n">
        <v>3</v>
      </c>
      <c r="B7" s="75" t="n"/>
      <c r="C7" s="75" t="n"/>
      <c r="D7" s="75" t="n"/>
      <c r="E7" s="75" t="n"/>
      <c r="F7" s="75" t="n"/>
      <c r="G7" s="75" t="n"/>
      <c r="H7" s="75" t="n"/>
      <c r="I7" s="75" t="n"/>
    </row>
    <row r="8">
      <c r="A8" s="82" t="n">
        <v>4</v>
      </c>
      <c r="B8" s="75" t="n"/>
      <c r="C8" s="75" t="n"/>
      <c r="D8" s="75" t="n"/>
      <c r="E8" s="75" t="n"/>
      <c r="F8" s="75" t="n"/>
      <c r="G8" s="75" t="n"/>
      <c r="H8" s="75" t="n"/>
      <c r="I8" s="75" t="n"/>
    </row>
    <row r="9">
      <c r="A9" s="84" t="n">
        <v>5</v>
      </c>
      <c r="B9" s="75" t="n"/>
      <c r="C9" s="75" t="n"/>
      <c r="D9" s="75" t="n"/>
      <c r="E9" s="75" t="n"/>
      <c r="F9" s="75" t="n"/>
      <c r="G9" s="75" t="n"/>
      <c r="H9" s="75" t="n"/>
      <c r="I9" s="75" t="n"/>
    </row>
    <row r="10">
      <c r="A10" s="82" t="n">
        <v>6</v>
      </c>
      <c r="B10" s="75" t="n"/>
      <c r="C10" s="75" t="n"/>
      <c r="D10" s="75" t="n"/>
      <c r="E10" s="75" t="n"/>
      <c r="F10" s="75" t="n"/>
      <c r="G10" s="75" t="n"/>
      <c r="H10" s="75" t="n"/>
      <c r="I10" s="75" t="n"/>
    </row>
    <row r="11">
      <c r="A11" s="84" t="n">
        <v>7</v>
      </c>
      <c r="B11" s="75" t="n"/>
      <c r="C11" s="75" t="n"/>
      <c r="D11" s="75" t="n"/>
      <c r="E11" s="75" t="n"/>
      <c r="F11" s="75" t="n"/>
      <c r="G11" s="75" t="n"/>
      <c r="H11" s="75" t="n"/>
      <c r="I11" s="75" t="n"/>
    </row>
    <row r="12">
      <c r="A12" s="82" t="n">
        <v>8</v>
      </c>
      <c r="B12" s="75" t="n"/>
      <c r="C12" s="75" t="n"/>
      <c r="D12" s="75" t="n"/>
      <c r="E12" s="75" t="n"/>
      <c r="F12" s="75" t="n"/>
      <c r="G12" s="75" t="n"/>
      <c r="H12" s="75" t="n"/>
      <c r="I12" s="75" t="n"/>
    </row>
    <row r="13">
      <c r="A13" s="84" t="n">
        <v>9</v>
      </c>
      <c r="B13" s="75" t="n"/>
      <c r="C13" s="75" t="n"/>
      <c r="D13" s="75" t="n"/>
      <c r="E13" s="75" t="n"/>
      <c r="F13" s="75" t="n"/>
      <c r="G13" s="75" t="n"/>
      <c r="H13" s="75" t="n"/>
      <c r="I13" s="75" t="n"/>
    </row>
    <row r="14">
      <c r="A14" s="82" t="n">
        <v>10</v>
      </c>
      <c r="B14" s="114" t="n"/>
      <c r="C14" s="114" t="n"/>
      <c r="D14" s="114" t="n"/>
      <c r="E14" s="114" t="n"/>
      <c r="F14" s="114" t="n"/>
      <c r="G14" s="114" t="n"/>
      <c r="H14" s="114" t="n"/>
      <c r="I14" s="114" t="n"/>
    </row>
    <row r="15">
      <c r="A15" s="120" t="inlineStr">
        <is>
          <t>Back to Index</t>
        </is>
      </c>
      <c r="B15" s="115" t="n"/>
      <c r="C15" s="115" t="n"/>
      <c r="D15" s="115" t="n"/>
      <c r="E15" s="115" t="n"/>
      <c r="F15" s="115" t="n"/>
      <c r="G15" s="115" t="n"/>
      <c r="H15" s="115" t="n"/>
      <c r="I15" s="114" t="n"/>
    </row>
    <row r="16">
      <c r="G16" s="1" t="n"/>
      <c r="H16" s="1" t="n"/>
      <c r="I16" s="1" t="n"/>
    </row>
    <row r="17">
      <c r="G17" s="1" t="n"/>
      <c r="H17" s="1" t="n"/>
      <c r="I17" s="1" t="n"/>
    </row>
    <row r="18">
      <c r="G18" s="1" t="n"/>
      <c r="H18" s="1" t="n"/>
      <c r="I18" s="1" t="n"/>
    </row>
    <row r="19">
      <c r="G19" s="1" t="n"/>
      <c r="H19" s="1" t="n"/>
      <c r="I19" s="1" t="n"/>
    </row>
    <row r="20" ht="15.75" customHeight="1" s="14">
      <c r="G20" s="1" t="n"/>
      <c r="H20" s="1" t="n"/>
      <c r="I20" s="1" t="n"/>
    </row>
    <row r="21" ht="15.75" customHeight="1" s="14"/>
    <row r="22" ht="15.75" customHeight="1" s="14"/>
    <row r="23" ht="15.75" customHeight="1" s="14"/>
    <row r="24" ht="15.75" customHeight="1" s="14"/>
    <row r="25" ht="15.75" customHeight="1" s="14"/>
    <row r="26" ht="15.75" customHeight="1" s="14"/>
    <row r="27" ht="15.75" customHeight="1" s="14"/>
    <row r="28" ht="15.75" customHeight="1" s="14"/>
    <row r="29" ht="15.75" customHeight="1" s="14"/>
    <row r="30" ht="15.75" customHeight="1" s="14"/>
    <row r="31" ht="15.75" customHeight="1" s="14"/>
    <row r="32" ht="15.75" customHeight="1" s="14"/>
    <row r="33" ht="15.75" customHeight="1" s="14"/>
    <row r="34" ht="15.75" customHeight="1" s="14"/>
    <row r="35" ht="15.75" customHeight="1" s="14"/>
    <row r="36" ht="15.75" customHeight="1" s="14"/>
    <row r="37" ht="15.75" customHeight="1" s="14"/>
    <row r="38" ht="15.75" customHeight="1" s="14"/>
    <row r="39" ht="15.75" customHeight="1" s="14"/>
    <row r="40" ht="15.75" customHeight="1" s="14"/>
    <row r="41" ht="15.75" customHeight="1" s="14"/>
    <row r="42" ht="15.75" customHeight="1" s="14"/>
    <row r="43" ht="15.75" customHeight="1" s="14"/>
    <row r="44" ht="15.75" customHeight="1" s="14"/>
    <row r="45" ht="15.75" customHeight="1" s="14"/>
    <row r="46" ht="15.75" customHeight="1" s="14"/>
    <row r="47" ht="15.75" customHeight="1" s="14">
      <c r="G47" s="1" t="n"/>
      <c r="H47" s="1" t="n"/>
      <c r="I47" s="1" t="n"/>
    </row>
    <row r="48" ht="15.75" customHeight="1" s="14">
      <c r="G48" s="1" t="n"/>
      <c r="H48" s="1" t="n"/>
      <c r="I48" s="1" t="n"/>
    </row>
    <row r="49" ht="15.75" customHeight="1" s="14">
      <c r="G49" s="1" t="n"/>
      <c r="H49" s="1" t="n"/>
      <c r="I49" s="1" t="n"/>
    </row>
    <row r="50" ht="15.75" customHeight="1" s="14">
      <c r="G50" s="1" t="n"/>
      <c r="H50" s="1" t="n"/>
      <c r="I50" s="1" t="n"/>
    </row>
    <row r="51" ht="15.75" customHeight="1" s="14">
      <c r="G51" s="1" t="n"/>
      <c r="H51" s="1" t="n"/>
      <c r="I51" s="1" t="n"/>
    </row>
    <row r="52" ht="15.75" customHeight="1" s="14">
      <c r="G52" s="1" t="n"/>
      <c r="H52" s="1" t="n"/>
      <c r="I52" s="1" t="n"/>
    </row>
    <row r="53" ht="15.75" customHeight="1" s="14">
      <c r="G53" s="1" t="n"/>
      <c r="H53" s="1" t="n"/>
      <c r="I53" s="1" t="n"/>
    </row>
    <row r="54" ht="15.75" customHeight="1" s="14">
      <c r="G54" s="1" t="n"/>
      <c r="H54" s="1" t="n"/>
      <c r="I54" s="1" t="n"/>
    </row>
    <row r="55" ht="15.75" customHeight="1" s="14">
      <c r="G55" s="1" t="n"/>
      <c r="H55" s="1" t="n"/>
      <c r="I55" s="1" t="n"/>
    </row>
    <row r="56" ht="15.75" customHeight="1" s="14">
      <c r="G56" s="1" t="n"/>
      <c r="H56" s="1" t="n"/>
      <c r="I56" s="1" t="n"/>
    </row>
    <row r="57" ht="15.75" customHeight="1" s="14">
      <c r="G57" s="1" t="n"/>
      <c r="H57" s="1" t="n"/>
      <c r="I57" s="1" t="n"/>
    </row>
    <row r="58" ht="15.75" customHeight="1" s="14">
      <c r="G58" s="1" t="n"/>
      <c r="H58" s="1" t="n"/>
      <c r="I58" s="1" t="n"/>
    </row>
    <row r="59" ht="15.75" customHeight="1" s="14">
      <c r="G59" s="1" t="n"/>
      <c r="H59" s="1" t="n"/>
      <c r="I59" s="1" t="n"/>
    </row>
    <row r="60" ht="15.75" customHeight="1" s="14">
      <c r="G60" s="1" t="n"/>
      <c r="H60" s="1" t="n"/>
      <c r="I60" s="1" t="n"/>
    </row>
    <row r="61" ht="15.75" customHeight="1" s="14">
      <c r="G61" s="1" t="n"/>
      <c r="H61" s="1" t="n"/>
      <c r="I61" s="1" t="n"/>
    </row>
    <row r="62" ht="15.75" customHeight="1" s="14">
      <c r="G62" s="1" t="n"/>
      <c r="H62" s="1" t="n"/>
      <c r="I62" s="1" t="n"/>
    </row>
    <row r="63" ht="15.75" customHeight="1" s="14">
      <c r="G63" s="1" t="n"/>
      <c r="H63" s="1" t="n"/>
      <c r="I63" s="1" t="n"/>
    </row>
    <row r="64" ht="15.75" customHeight="1" s="14">
      <c r="G64" s="1" t="n"/>
      <c r="H64" s="1" t="n"/>
      <c r="I64" s="1" t="n"/>
    </row>
    <row r="65" ht="15.75" customHeight="1" s="14">
      <c r="G65" s="1" t="n"/>
      <c r="H65" s="1" t="n"/>
      <c r="I65" s="1" t="n"/>
    </row>
    <row r="66" ht="15.75" customHeight="1" s="14">
      <c r="G66" s="1" t="n"/>
      <c r="H66" s="1" t="n"/>
      <c r="I66" s="1" t="n"/>
    </row>
    <row r="67" ht="15.75" customHeight="1" s="14">
      <c r="G67" s="1" t="n"/>
      <c r="H67" s="1" t="n"/>
      <c r="I67" s="1" t="n"/>
    </row>
    <row r="68" ht="15.75" customHeight="1" s="14">
      <c r="G68" s="1" t="n"/>
      <c r="H68" s="1" t="n"/>
      <c r="I68" s="1" t="n"/>
    </row>
    <row r="69" ht="15.75" customHeight="1" s="14">
      <c r="G69" s="1" t="n"/>
      <c r="H69" s="1" t="n"/>
      <c r="I69" s="1" t="n"/>
    </row>
    <row r="70" ht="15.75" customHeight="1" s="14">
      <c r="G70" s="1" t="n"/>
      <c r="H70" s="1" t="n"/>
      <c r="I70" s="1" t="n"/>
    </row>
    <row r="71" ht="15.75" customHeight="1" s="14">
      <c r="G71" s="1" t="n"/>
      <c r="H71" s="1" t="n"/>
      <c r="I71" s="1" t="n"/>
    </row>
    <row r="72" ht="15.75" customHeight="1" s="14">
      <c r="G72" s="1" t="n"/>
      <c r="H72" s="1" t="n"/>
      <c r="I72" s="1" t="n"/>
    </row>
    <row r="73" ht="15.75" customHeight="1" s="14">
      <c r="G73" s="1" t="n"/>
      <c r="H73" s="1" t="n"/>
      <c r="I73" s="1" t="n"/>
    </row>
    <row r="74" ht="15.75" customHeight="1" s="14">
      <c r="G74" s="1" t="n"/>
      <c r="H74" s="1" t="n"/>
      <c r="I74" s="1" t="n"/>
    </row>
    <row r="75" ht="15.75" customHeight="1" s="14">
      <c r="G75" s="1" t="n"/>
      <c r="H75" s="1" t="n"/>
      <c r="I75" s="1" t="n"/>
    </row>
    <row r="76" ht="15.75" customHeight="1" s="14">
      <c r="G76" s="1" t="n"/>
      <c r="H76" s="1" t="n"/>
      <c r="I76" s="1" t="n"/>
    </row>
    <row r="77" ht="15.75" customHeight="1" s="14">
      <c r="G77" s="1" t="n"/>
      <c r="H77" s="1" t="n"/>
      <c r="I77" s="1" t="n"/>
    </row>
    <row r="78" ht="15.75" customHeight="1" s="14">
      <c r="G78" s="1" t="n"/>
      <c r="H78" s="1" t="n"/>
      <c r="I78" s="1" t="n"/>
    </row>
    <row r="79" ht="15.75" customHeight="1" s="14">
      <c r="G79" s="1" t="n"/>
      <c r="H79" s="1" t="n"/>
      <c r="I79" s="1" t="n"/>
    </row>
    <row r="80" ht="15.75" customHeight="1" s="14">
      <c r="G80" s="1" t="n"/>
      <c r="H80" s="1" t="n"/>
      <c r="I80" s="1" t="n"/>
    </row>
    <row r="81" ht="15.75" customHeight="1" s="14">
      <c r="G81" s="1" t="n"/>
      <c r="H81" s="1" t="n"/>
      <c r="I81" s="1" t="n"/>
    </row>
    <row r="82" ht="15.75" customHeight="1" s="14">
      <c r="G82" s="1" t="n"/>
      <c r="H82" s="1" t="n"/>
      <c r="I82" s="1" t="n"/>
    </row>
    <row r="83" ht="15.75" customHeight="1" s="14">
      <c r="G83" s="1" t="n"/>
      <c r="H83" s="1" t="n"/>
      <c r="I83" s="1" t="n"/>
    </row>
    <row r="84" ht="15.75" customHeight="1" s="14">
      <c r="G84" s="1" t="n"/>
      <c r="H84" s="1" t="n"/>
      <c r="I84" s="1" t="n"/>
    </row>
    <row r="85" ht="15.75" customHeight="1" s="14">
      <c r="G85" s="1" t="n"/>
      <c r="H85" s="1" t="n"/>
      <c r="I85" s="1" t="n"/>
    </row>
    <row r="86" ht="15.75" customHeight="1" s="14">
      <c r="G86" s="1" t="n"/>
      <c r="H86" s="1" t="n"/>
      <c r="I86" s="1" t="n"/>
    </row>
    <row r="87" ht="15.75" customHeight="1" s="14">
      <c r="G87" s="1" t="n"/>
      <c r="H87" s="1" t="n"/>
      <c r="I87" s="1" t="n"/>
    </row>
    <row r="88" ht="15.75" customHeight="1" s="14">
      <c r="G88" s="1" t="n"/>
      <c r="H88" s="1" t="n"/>
      <c r="I88" s="1" t="n"/>
    </row>
    <row r="89" ht="15.75" customHeight="1" s="14">
      <c r="G89" s="1" t="n"/>
      <c r="H89" s="1" t="n"/>
      <c r="I89" s="1" t="n"/>
    </row>
    <row r="90" ht="15.75" customHeight="1" s="14">
      <c r="G90" s="1" t="n"/>
      <c r="H90" s="1" t="n"/>
      <c r="I90" s="1" t="n"/>
    </row>
    <row r="91" ht="15.75" customHeight="1" s="14">
      <c r="G91" s="1" t="n"/>
      <c r="H91" s="1" t="n"/>
      <c r="I91" s="1" t="n"/>
    </row>
    <row r="92" ht="15.75" customHeight="1" s="14">
      <c r="G92" s="1" t="n"/>
      <c r="H92" s="1" t="n"/>
      <c r="I92" s="1" t="n"/>
    </row>
    <row r="93" ht="15.75" customHeight="1" s="14">
      <c r="G93" s="1" t="n"/>
      <c r="H93" s="1" t="n"/>
      <c r="I93" s="1" t="n"/>
    </row>
    <row r="94" ht="15.75" customHeight="1" s="14">
      <c r="G94" s="1" t="n"/>
      <c r="H94" s="1" t="n"/>
      <c r="I94" s="1" t="n"/>
    </row>
    <row r="95" ht="15.75" customHeight="1" s="14">
      <c r="G95" s="1" t="n"/>
      <c r="H95" s="1" t="n"/>
      <c r="I95" s="1" t="n"/>
    </row>
    <row r="96" ht="15.75" customHeight="1" s="14">
      <c r="G96" s="1" t="n"/>
      <c r="H96" s="1" t="n"/>
      <c r="I96" s="1" t="n"/>
    </row>
    <row r="97" ht="15.75" customHeight="1" s="14">
      <c r="G97" s="1" t="n"/>
      <c r="H97" s="1" t="n"/>
      <c r="I97" s="1" t="n"/>
    </row>
    <row r="98" ht="15.75" customHeight="1" s="14">
      <c r="G98" s="1" t="n"/>
      <c r="H98" s="1" t="n"/>
      <c r="I98" s="1" t="n"/>
    </row>
    <row r="99" ht="15.75" customHeight="1" s="14">
      <c r="G99" s="1" t="n"/>
      <c r="H99" s="1" t="n"/>
      <c r="I99" s="1" t="n"/>
    </row>
    <row r="100" ht="15.75" customHeight="1" s="14">
      <c r="G100" s="1" t="n"/>
      <c r="H100" s="1" t="n"/>
      <c r="I100" s="1" t="n"/>
    </row>
    <row r="101" ht="15.75" customHeight="1" s="14">
      <c r="G101" s="1" t="n"/>
      <c r="H101" s="1" t="n"/>
      <c r="I101" s="1" t="n"/>
    </row>
    <row r="102" ht="15.75" customHeight="1" s="14">
      <c r="G102" s="1" t="n"/>
      <c r="H102" s="1" t="n"/>
      <c r="I102" s="1" t="n"/>
    </row>
    <row r="103" ht="15.75" customHeight="1" s="14">
      <c r="G103" s="1" t="n"/>
      <c r="H103" s="1" t="n"/>
      <c r="I103" s="1" t="n"/>
    </row>
    <row r="104" ht="15.75" customHeight="1" s="14">
      <c r="G104" s="1" t="n"/>
      <c r="H104" s="1" t="n"/>
      <c r="I104" s="1" t="n"/>
    </row>
    <row r="105" ht="15.75" customHeight="1" s="14">
      <c r="G105" s="1" t="n"/>
      <c r="H105" s="1" t="n"/>
      <c r="I105" s="1" t="n"/>
    </row>
    <row r="106" ht="15.75" customHeight="1" s="14">
      <c r="G106" s="1" t="n"/>
      <c r="H106" s="1" t="n"/>
      <c r="I106" s="1" t="n"/>
    </row>
    <row r="107" ht="15.75" customHeight="1" s="14">
      <c r="G107" s="1" t="n"/>
      <c r="H107" s="1" t="n"/>
      <c r="I107" s="1" t="n"/>
    </row>
    <row r="108" ht="15.75" customHeight="1" s="14">
      <c r="G108" s="1" t="n"/>
      <c r="H108" s="1" t="n"/>
      <c r="I108" s="1" t="n"/>
    </row>
    <row r="109" ht="15.75" customHeight="1" s="14">
      <c r="G109" s="1" t="n"/>
      <c r="H109" s="1" t="n"/>
      <c r="I109" s="1" t="n"/>
    </row>
    <row r="110" ht="15.75" customHeight="1" s="14">
      <c r="G110" s="1" t="n"/>
      <c r="H110" s="1" t="n"/>
      <c r="I110" s="1" t="n"/>
    </row>
    <row r="111" ht="15.75" customHeight="1" s="14">
      <c r="G111" s="1" t="n"/>
      <c r="H111" s="1" t="n"/>
      <c r="I111" s="1" t="n"/>
    </row>
    <row r="112" ht="15.75" customHeight="1" s="14">
      <c r="G112" s="1" t="n"/>
      <c r="H112" s="1" t="n"/>
      <c r="I112" s="1" t="n"/>
    </row>
    <row r="113" ht="15.75" customHeight="1" s="14">
      <c r="G113" s="1" t="n"/>
      <c r="H113" s="1" t="n"/>
      <c r="I113" s="1" t="n"/>
    </row>
    <row r="114" ht="15.75" customHeight="1" s="14">
      <c r="G114" s="1" t="n"/>
      <c r="H114" s="1" t="n"/>
      <c r="I114" s="1" t="n"/>
    </row>
    <row r="115" ht="15.75" customHeight="1" s="14">
      <c r="G115" s="1" t="n"/>
      <c r="H115" s="1" t="n"/>
      <c r="I115" s="1" t="n"/>
    </row>
    <row r="116" ht="15.75" customHeight="1" s="14">
      <c r="G116" s="1" t="n"/>
      <c r="H116" s="1" t="n"/>
      <c r="I116" s="1" t="n"/>
    </row>
    <row r="117" ht="15.75" customHeight="1" s="14">
      <c r="G117" s="1" t="n"/>
      <c r="H117" s="1" t="n"/>
      <c r="I117" s="1" t="n"/>
    </row>
    <row r="118" ht="15.75" customHeight="1" s="14">
      <c r="G118" s="1" t="n"/>
      <c r="H118" s="1" t="n"/>
      <c r="I118" s="1" t="n"/>
    </row>
    <row r="119" ht="15.75" customHeight="1" s="14">
      <c r="G119" s="1" t="n"/>
      <c r="H119" s="1" t="n"/>
      <c r="I119" s="1" t="n"/>
    </row>
    <row r="120" ht="15.75" customHeight="1" s="14">
      <c r="G120" s="1" t="n"/>
      <c r="H120" s="1" t="n"/>
      <c r="I120" s="1" t="n"/>
    </row>
    <row r="121" ht="15.75" customHeight="1" s="14">
      <c r="G121" s="1" t="n"/>
      <c r="H121" s="1" t="n"/>
      <c r="I121" s="1" t="n"/>
    </row>
    <row r="122" ht="15.75" customHeight="1" s="14">
      <c r="G122" s="1" t="n"/>
      <c r="H122" s="1" t="n"/>
      <c r="I122" s="1" t="n"/>
    </row>
    <row r="123" ht="15.75" customHeight="1" s="14">
      <c r="G123" s="1" t="n"/>
      <c r="H123" s="1" t="n"/>
      <c r="I123" s="1" t="n"/>
    </row>
    <row r="124" ht="15.75" customHeight="1" s="14">
      <c r="G124" s="1" t="n"/>
      <c r="H124" s="1" t="n"/>
      <c r="I124" s="1" t="n"/>
    </row>
    <row r="125" ht="15.75" customHeight="1" s="14">
      <c r="G125" s="1" t="n"/>
      <c r="H125" s="1" t="n"/>
      <c r="I125" s="1" t="n"/>
    </row>
    <row r="126" ht="15.75" customHeight="1" s="14">
      <c r="G126" s="1" t="n"/>
      <c r="H126" s="1" t="n"/>
      <c r="I126" s="1" t="n"/>
    </row>
    <row r="127" ht="15.75" customHeight="1" s="14">
      <c r="G127" s="1" t="n"/>
      <c r="H127" s="1" t="n"/>
      <c r="I127" s="1" t="n"/>
    </row>
    <row r="128" ht="15.75" customHeight="1" s="14">
      <c r="G128" s="1" t="n"/>
      <c r="H128" s="1" t="n"/>
      <c r="I128" s="1" t="n"/>
    </row>
    <row r="129" ht="15.75" customHeight="1" s="14">
      <c r="G129" s="1" t="n"/>
      <c r="H129" s="1" t="n"/>
      <c r="I129" s="1" t="n"/>
    </row>
    <row r="130" ht="15.75" customHeight="1" s="14">
      <c r="G130" s="1" t="n"/>
      <c r="H130" s="1" t="n"/>
      <c r="I130" s="1" t="n"/>
    </row>
    <row r="131" ht="15.75" customHeight="1" s="14">
      <c r="G131" s="1" t="n"/>
      <c r="H131" s="1" t="n"/>
      <c r="I131" s="1" t="n"/>
    </row>
    <row r="132" ht="15.75" customHeight="1" s="14">
      <c r="G132" s="1" t="n"/>
      <c r="H132" s="1" t="n"/>
      <c r="I132" s="1" t="n"/>
    </row>
    <row r="133" ht="15.75" customHeight="1" s="14">
      <c r="G133" s="1" t="n"/>
      <c r="H133" s="1" t="n"/>
      <c r="I133" s="1" t="n"/>
    </row>
    <row r="134" ht="15.75" customHeight="1" s="14">
      <c r="G134" s="1" t="n"/>
      <c r="H134" s="1" t="n"/>
      <c r="I134" s="1" t="n"/>
    </row>
    <row r="135" ht="15.75" customHeight="1" s="14">
      <c r="G135" s="1" t="n"/>
      <c r="H135" s="1" t="n"/>
      <c r="I135" s="1" t="n"/>
    </row>
    <row r="136" ht="15.75" customHeight="1" s="14">
      <c r="G136" s="1" t="n"/>
      <c r="H136" s="1" t="n"/>
      <c r="I136" s="1" t="n"/>
    </row>
    <row r="137" ht="15.75" customHeight="1" s="14">
      <c r="G137" s="1" t="n"/>
      <c r="H137" s="1" t="n"/>
      <c r="I137" s="1" t="n"/>
    </row>
    <row r="138" ht="15.75" customHeight="1" s="14">
      <c r="G138" s="1" t="n"/>
      <c r="H138" s="1" t="n"/>
      <c r="I138" s="1" t="n"/>
    </row>
    <row r="139" ht="15.75" customHeight="1" s="14">
      <c r="G139" s="1" t="n"/>
      <c r="H139" s="1" t="n"/>
      <c r="I139" s="1" t="n"/>
    </row>
    <row r="140" ht="15.75" customHeight="1" s="14">
      <c r="G140" s="1" t="n"/>
      <c r="H140" s="1" t="n"/>
      <c r="I140" s="1" t="n"/>
    </row>
    <row r="141" ht="15.75" customHeight="1" s="14">
      <c r="G141" s="1" t="n"/>
      <c r="H141" s="1" t="n"/>
      <c r="I141" s="1" t="n"/>
    </row>
    <row r="142" ht="15.75" customHeight="1" s="14">
      <c r="G142" s="1" t="n"/>
      <c r="H142" s="1" t="n"/>
      <c r="I142" s="1" t="n"/>
    </row>
    <row r="143" ht="15.75" customHeight="1" s="14">
      <c r="G143" s="1" t="n"/>
      <c r="H143" s="1" t="n"/>
      <c r="I143" s="1" t="n"/>
    </row>
    <row r="144" ht="15.75" customHeight="1" s="14">
      <c r="G144" s="1" t="n"/>
      <c r="H144" s="1" t="n"/>
      <c r="I144" s="1" t="n"/>
    </row>
    <row r="145" ht="15.75" customHeight="1" s="14">
      <c r="G145" s="1" t="n"/>
      <c r="H145" s="1" t="n"/>
      <c r="I145" s="1" t="n"/>
    </row>
    <row r="146" ht="15.75" customHeight="1" s="14">
      <c r="G146" s="1" t="n"/>
      <c r="H146" s="1" t="n"/>
      <c r="I146" s="1" t="n"/>
    </row>
    <row r="147" ht="15.75" customHeight="1" s="14">
      <c r="G147" s="1" t="n"/>
      <c r="H147" s="1" t="n"/>
      <c r="I147" s="1" t="n"/>
    </row>
    <row r="148" ht="15.75" customHeight="1" s="14">
      <c r="G148" s="1" t="n"/>
      <c r="H148" s="1" t="n"/>
      <c r="I148" s="1" t="n"/>
    </row>
    <row r="149" ht="15.75" customHeight="1" s="14">
      <c r="G149" s="1" t="n"/>
      <c r="H149" s="1" t="n"/>
      <c r="I149" s="1" t="n"/>
    </row>
    <row r="150" ht="15.75" customHeight="1" s="14">
      <c r="G150" s="1" t="n"/>
      <c r="H150" s="1" t="n"/>
      <c r="I150" s="1" t="n"/>
    </row>
    <row r="151" ht="15.75" customHeight="1" s="14">
      <c r="G151" s="1" t="n"/>
      <c r="H151" s="1" t="n"/>
      <c r="I151" s="1" t="n"/>
    </row>
    <row r="152" ht="15.75" customHeight="1" s="14">
      <c r="G152" s="1" t="n"/>
      <c r="H152" s="1" t="n"/>
      <c r="I152" s="1" t="n"/>
    </row>
    <row r="153" ht="15.75" customHeight="1" s="14">
      <c r="G153" s="1" t="n"/>
      <c r="H153" s="1" t="n"/>
      <c r="I153" s="1" t="n"/>
    </row>
    <row r="154" ht="15.75" customHeight="1" s="14">
      <c r="G154" s="1" t="n"/>
      <c r="H154" s="1" t="n"/>
      <c r="I154" s="1" t="n"/>
    </row>
    <row r="155" ht="15.75" customHeight="1" s="14">
      <c r="G155" s="1" t="n"/>
      <c r="H155" s="1" t="n"/>
      <c r="I155" s="1" t="n"/>
    </row>
    <row r="156" ht="15.75" customHeight="1" s="14">
      <c r="G156" s="1" t="n"/>
      <c r="H156" s="1" t="n"/>
      <c r="I156" s="1" t="n"/>
    </row>
    <row r="157" ht="15.75" customHeight="1" s="14">
      <c r="G157" s="1" t="n"/>
      <c r="H157" s="1" t="n"/>
      <c r="I157" s="1" t="n"/>
    </row>
    <row r="158" ht="15.75" customHeight="1" s="14">
      <c r="G158" s="1" t="n"/>
      <c r="H158" s="1" t="n"/>
      <c r="I158" s="1" t="n"/>
    </row>
    <row r="159" ht="15.75" customHeight="1" s="14">
      <c r="G159" s="1" t="n"/>
      <c r="H159" s="1" t="n"/>
      <c r="I159" s="1" t="n"/>
    </row>
    <row r="160" ht="15.75" customHeight="1" s="14">
      <c r="G160" s="1" t="n"/>
      <c r="H160" s="1" t="n"/>
      <c r="I160" s="1" t="n"/>
    </row>
    <row r="161" ht="15.75" customHeight="1" s="14">
      <c r="G161" s="1" t="n"/>
      <c r="H161" s="1" t="n"/>
      <c r="I161" s="1" t="n"/>
    </row>
    <row r="162" ht="15.75" customHeight="1" s="14">
      <c r="G162" s="1" t="n"/>
      <c r="H162" s="1" t="n"/>
      <c r="I162" s="1" t="n"/>
    </row>
    <row r="163" ht="15.75" customHeight="1" s="14">
      <c r="G163" s="1" t="n"/>
      <c r="H163" s="1" t="n"/>
      <c r="I163" s="1" t="n"/>
    </row>
    <row r="164" ht="15.75" customHeight="1" s="14">
      <c r="G164" s="1" t="n"/>
      <c r="H164" s="1" t="n"/>
      <c r="I164" s="1" t="n"/>
    </row>
    <row r="165" ht="15.75" customHeight="1" s="14">
      <c r="G165" s="1" t="n"/>
      <c r="H165" s="1" t="n"/>
      <c r="I165" s="1" t="n"/>
    </row>
    <row r="166" ht="15.75" customHeight="1" s="14">
      <c r="G166" s="1" t="n"/>
      <c r="H166" s="1" t="n"/>
      <c r="I166" s="1" t="n"/>
    </row>
    <row r="167" ht="15.75" customHeight="1" s="14">
      <c r="G167" s="1" t="n"/>
      <c r="H167" s="1" t="n"/>
      <c r="I167" s="1" t="n"/>
    </row>
    <row r="168" ht="15.75" customHeight="1" s="14">
      <c r="G168" s="1" t="n"/>
      <c r="H168" s="1" t="n"/>
      <c r="I168" s="1" t="n"/>
    </row>
    <row r="169" ht="15.75" customHeight="1" s="14">
      <c r="G169" s="1" t="n"/>
      <c r="H169" s="1" t="n"/>
      <c r="I169" s="1" t="n"/>
    </row>
    <row r="170" ht="15.75" customHeight="1" s="14">
      <c r="G170" s="1" t="n"/>
      <c r="H170" s="1" t="n"/>
      <c r="I170" s="1" t="n"/>
    </row>
    <row r="171" ht="15.75" customHeight="1" s="14">
      <c r="G171" s="1" t="n"/>
      <c r="H171" s="1" t="n"/>
      <c r="I171" s="1" t="n"/>
    </row>
    <row r="172" ht="15.75" customHeight="1" s="14">
      <c r="G172" s="1" t="n"/>
      <c r="H172" s="1" t="n"/>
      <c r="I172" s="1" t="n"/>
    </row>
    <row r="173" ht="15.75" customHeight="1" s="14">
      <c r="G173" s="1" t="n"/>
      <c r="H173" s="1" t="n"/>
      <c r="I173" s="1" t="n"/>
    </row>
    <row r="174" ht="15.75" customHeight="1" s="14">
      <c r="G174" s="1" t="n"/>
      <c r="H174" s="1" t="n"/>
      <c r="I174" s="1" t="n"/>
    </row>
    <row r="175" ht="15.75" customHeight="1" s="14">
      <c r="G175" s="1" t="n"/>
      <c r="H175" s="1" t="n"/>
      <c r="I175" s="1" t="n"/>
    </row>
    <row r="176" ht="15.75" customHeight="1" s="14">
      <c r="G176" s="1" t="n"/>
      <c r="H176" s="1" t="n"/>
      <c r="I176" s="1" t="n"/>
    </row>
    <row r="177" ht="15.75" customHeight="1" s="14">
      <c r="G177" s="1" t="n"/>
      <c r="H177" s="1" t="n"/>
      <c r="I177" s="1" t="n"/>
    </row>
    <row r="178" ht="15.75" customHeight="1" s="14">
      <c r="G178" s="1" t="n"/>
      <c r="H178" s="1" t="n"/>
      <c r="I178" s="1" t="n"/>
    </row>
    <row r="179" ht="15.75" customHeight="1" s="14">
      <c r="G179" s="1" t="n"/>
      <c r="H179" s="1" t="n"/>
      <c r="I179" s="1" t="n"/>
    </row>
    <row r="180" ht="15.75" customHeight="1" s="14">
      <c r="G180" s="1" t="n"/>
      <c r="H180" s="1" t="n"/>
      <c r="I180" s="1" t="n"/>
    </row>
    <row r="181" ht="15.75" customHeight="1" s="14">
      <c r="G181" s="1" t="n"/>
      <c r="H181" s="1" t="n"/>
      <c r="I181" s="1" t="n"/>
    </row>
    <row r="182" ht="15.75" customHeight="1" s="14">
      <c r="G182" s="1" t="n"/>
      <c r="H182" s="1" t="n"/>
      <c r="I182" s="1" t="n"/>
    </row>
    <row r="183" ht="15.75" customHeight="1" s="14">
      <c r="G183" s="1" t="n"/>
      <c r="H183" s="1" t="n"/>
      <c r="I183" s="1" t="n"/>
    </row>
    <row r="184" ht="15.75" customHeight="1" s="14">
      <c r="G184" s="1" t="n"/>
      <c r="H184" s="1" t="n"/>
      <c r="I184" s="1" t="n"/>
    </row>
    <row r="185" ht="15.75" customHeight="1" s="14">
      <c r="G185" s="1" t="n"/>
      <c r="H185" s="1" t="n"/>
      <c r="I185" s="1" t="n"/>
    </row>
    <row r="186" ht="15.75" customHeight="1" s="14">
      <c r="G186" s="1" t="n"/>
      <c r="H186" s="1" t="n"/>
      <c r="I186" s="1" t="n"/>
    </row>
    <row r="187" ht="15.75" customHeight="1" s="14">
      <c r="G187" s="1" t="n"/>
      <c r="H187" s="1" t="n"/>
      <c r="I187" s="1" t="n"/>
    </row>
    <row r="188" ht="15.75" customHeight="1" s="14">
      <c r="G188" s="1" t="n"/>
      <c r="H188" s="1" t="n"/>
      <c r="I188" s="1" t="n"/>
    </row>
    <row r="189" ht="15.75" customHeight="1" s="14">
      <c r="G189" s="1" t="n"/>
      <c r="H189" s="1" t="n"/>
      <c r="I189" s="1" t="n"/>
    </row>
    <row r="190" ht="15.75" customHeight="1" s="14">
      <c r="G190" s="1" t="n"/>
      <c r="H190" s="1" t="n"/>
      <c r="I190" s="1" t="n"/>
    </row>
    <row r="191" ht="15.75" customHeight="1" s="14">
      <c r="G191" s="1" t="n"/>
      <c r="H191" s="1" t="n"/>
      <c r="I191" s="1" t="n"/>
    </row>
    <row r="192" ht="15.75" customHeight="1" s="14">
      <c r="G192" s="1" t="n"/>
      <c r="H192" s="1" t="n"/>
      <c r="I192" s="1" t="n"/>
    </row>
    <row r="193" ht="15.75" customHeight="1" s="14">
      <c r="G193" s="1" t="n"/>
      <c r="H193" s="1" t="n"/>
      <c r="I193" s="1" t="n"/>
    </row>
    <row r="194" ht="15.75" customHeight="1" s="14">
      <c r="G194" s="1" t="n"/>
      <c r="H194" s="1" t="n"/>
      <c r="I194" s="1" t="n"/>
    </row>
    <row r="195" ht="15.75" customHeight="1" s="14">
      <c r="G195" s="1" t="n"/>
      <c r="H195" s="1" t="n"/>
      <c r="I195" s="1" t="n"/>
    </row>
    <row r="196" ht="15.75" customHeight="1" s="14">
      <c r="G196" s="1" t="n"/>
      <c r="H196" s="1" t="n"/>
      <c r="I196" s="1" t="n"/>
    </row>
    <row r="197" ht="15.75" customHeight="1" s="14">
      <c r="G197" s="1" t="n"/>
      <c r="H197" s="1" t="n"/>
      <c r="I197" s="1" t="n"/>
    </row>
    <row r="198" ht="15.75" customHeight="1" s="14">
      <c r="G198" s="1" t="n"/>
      <c r="H198" s="1" t="n"/>
      <c r="I198" s="1" t="n"/>
    </row>
    <row r="199" ht="15.75" customHeight="1" s="14">
      <c r="G199" s="1" t="n"/>
      <c r="H199" s="1" t="n"/>
      <c r="I199" s="1" t="n"/>
    </row>
    <row r="200" ht="15.75" customHeight="1" s="14">
      <c r="G200" s="1" t="n"/>
      <c r="H200" s="1" t="n"/>
      <c r="I200" s="1" t="n"/>
    </row>
    <row r="201" ht="15.75" customHeight="1" s="14">
      <c r="G201" s="1" t="n"/>
      <c r="H201" s="1" t="n"/>
      <c r="I201" s="1" t="n"/>
    </row>
    <row r="202" ht="15.75" customHeight="1" s="14">
      <c r="G202" s="1" t="n"/>
      <c r="H202" s="1" t="n"/>
      <c r="I202" s="1" t="n"/>
    </row>
    <row r="203" ht="15.75" customHeight="1" s="14">
      <c r="G203" s="1" t="n"/>
      <c r="H203" s="1" t="n"/>
      <c r="I203" s="1" t="n"/>
    </row>
    <row r="204" ht="15.75" customHeight="1" s="14">
      <c r="G204" s="1" t="n"/>
      <c r="H204" s="1" t="n"/>
      <c r="I204" s="1" t="n"/>
    </row>
    <row r="205" ht="15.75" customHeight="1" s="14">
      <c r="G205" s="1" t="n"/>
      <c r="H205" s="1" t="n"/>
      <c r="I205" s="1" t="n"/>
    </row>
    <row r="206" ht="15.75" customHeight="1" s="14">
      <c r="G206" s="1" t="n"/>
      <c r="H206" s="1" t="n"/>
      <c r="I206" s="1" t="n"/>
    </row>
    <row r="207" ht="15.75" customHeight="1" s="14">
      <c r="G207" s="1" t="n"/>
      <c r="H207" s="1" t="n"/>
      <c r="I207" s="1" t="n"/>
    </row>
    <row r="208" ht="15.75" customHeight="1" s="14">
      <c r="G208" s="1" t="n"/>
      <c r="H208" s="1" t="n"/>
      <c r="I208" s="1" t="n"/>
    </row>
    <row r="209" ht="15.75" customHeight="1" s="14">
      <c r="G209" s="1" t="n"/>
      <c r="H209" s="1" t="n"/>
      <c r="I209" s="1" t="n"/>
    </row>
    <row r="210" ht="15.75" customHeight="1" s="14">
      <c r="G210" s="1" t="n"/>
      <c r="H210" s="1" t="n"/>
      <c r="I210" s="1" t="n"/>
    </row>
    <row r="211" ht="15.75" customHeight="1" s="14">
      <c r="G211" s="1" t="n"/>
      <c r="H211" s="1" t="n"/>
      <c r="I211" s="1" t="n"/>
    </row>
    <row r="212" ht="15.75" customHeight="1" s="14">
      <c r="G212" s="1" t="n"/>
      <c r="H212" s="1" t="n"/>
      <c r="I212" s="1" t="n"/>
    </row>
    <row r="213" ht="15.75" customHeight="1" s="14">
      <c r="G213" s="1" t="n"/>
      <c r="H213" s="1" t="n"/>
      <c r="I213" s="1" t="n"/>
    </row>
    <row r="214" ht="15.75" customHeight="1" s="14">
      <c r="G214" s="1" t="n"/>
      <c r="H214" s="1" t="n"/>
      <c r="I214" s="1" t="n"/>
    </row>
    <row r="215" ht="15.75" customHeight="1" s="14">
      <c r="G215" s="1" t="n"/>
      <c r="H215" s="1" t="n"/>
      <c r="I215" s="1" t="n"/>
    </row>
    <row r="216" ht="15.75" customHeight="1" s="14">
      <c r="G216" s="1" t="n"/>
      <c r="H216" s="1" t="n"/>
      <c r="I216" s="1" t="n"/>
    </row>
    <row r="217" ht="15.75" customHeight="1" s="14">
      <c r="G217" s="1" t="n"/>
      <c r="H217" s="1" t="n"/>
      <c r="I217" s="1" t="n"/>
    </row>
    <row r="218" ht="15.75" customHeight="1" s="14">
      <c r="G218" s="1" t="n"/>
      <c r="H218" s="1" t="n"/>
      <c r="I218" s="1" t="n"/>
    </row>
    <row r="219" ht="15.75" customHeight="1" s="14">
      <c r="G219" s="1" t="n"/>
      <c r="H219" s="1" t="n"/>
      <c r="I219" s="1" t="n"/>
    </row>
    <row r="220" ht="15.75" customHeight="1" s="14">
      <c r="G220" s="1" t="n"/>
      <c r="H220" s="1" t="n"/>
      <c r="I220" s="1" t="n"/>
    </row>
    <row r="221" ht="15.75" customHeight="1" s="14">
      <c r="G221" s="1" t="n"/>
      <c r="H221" s="1" t="n"/>
      <c r="I221" s="1" t="n"/>
    </row>
    <row r="222" ht="15.75" customHeight="1" s="14">
      <c r="G222" s="1" t="n"/>
      <c r="H222" s="1" t="n"/>
      <c r="I222" s="1" t="n"/>
    </row>
    <row r="223" ht="15.75" customHeight="1" s="14">
      <c r="G223" s="1" t="n"/>
      <c r="H223" s="1" t="n"/>
      <c r="I223" s="1" t="n"/>
    </row>
    <row r="224" ht="15.75" customHeight="1" s="14">
      <c r="G224" s="1" t="n"/>
      <c r="H224" s="1" t="n"/>
      <c r="I224" s="1" t="n"/>
    </row>
    <row r="225" ht="15.75" customHeight="1" s="14">
      <c r="G225" s="1" t="n"/>
      <c r="H225" s="1" t="n"/>
      <c r="I225" s="1" t="n"/>
    </row>
    <row r="226" ht="15.75" customHeight="1" s="14">
      <c r="G226" s="1" t="n"/>
      <c r="H226" s="1" t="n"/>
      <c r="I226" s="1" t="n"/>
    </row>
    <row r="227" ht="15.75" customHeight="1" s="14">
      <c r="G227" s="1" t="n"/>
      <c r="H227" s="1" t="n"/>
      <c r="I227" s="1" t="n"/>
    </row>
    <row r="228" ht="15.75" customHeight="1" s="14">
      <c r="G228" s="1" t="n"/>
      <c r="H228" s="1" t="n"/>
      <c r="I228" s="1" t="n"/>
    </row>
    <row r="229" ht="15.75" customHeight="1" s="14">
      <c r="G229" s="1" t="n"/>
      <c r="H229" s="1" t="n"/>
      <c r="I229" s="1" t="n"/>
    </row>
    <row r="230" ht="15.75" customHeight="1" s="14">
      <c r="G230" s="1" t="n"/>
      <c r="H230" s="1" t="n"/>
      <c r="I230" s="1" t="n"/>
    </row>
    <row r="231" ht="15.75" customHeight="1" s="14">
      <c r="G231" s="1" t="n"/>
      <c r="H231" s="1" t="n"/>
      <c r="I231" s="1" t="n"/>
    </row>
    <row r="232" ht="15.75" customHeight="1" s="14">
      <c r="G232" s="1" t="n"/>
      <c r="H232" s="1" t="n"/>
      <c r="I232" s="1" t="n"/>
    </row>
    <row r="233" ht="15.75" customHeight="1" s="14">
      <c r="G233" s="1" t="n"/>
      <c r="H233" s="1" t="n"/>
      <c r="I233" s="1" t="n"/>
    </row>
    <row r="234" ht="15.75" customHeight="1" s="14">
      <c r="G234" s="1" t="n"/>
      <c r="H234" s="1" t="n"/>
      <c r="I234" s="1" t="n"/>
    </row>
    <row r="235" ht="15.75" customHeight="1" s="14">
      <c r="G235" s="1" t="n"/>
      <c r="H235" s="1" t="n"/>
      <c r="I235" s="1" t="n"/>
    </row>
    <row r="236" ht="15.75" customHeight="1" s="14">
      <c r="G236" s="1" t="n"/>
      <c r="H236" s="1" t="n"/>
      <c r="I236" s="1" t="n"/>
    </row>
    <row r="237" ht="15.75" customHeight="1" s="14">
      <c r="G237" s="1" t="n"/>
      <c r="H237" s="1" t="n"/>
      <c r="I237" s="1" t="n"/>
    </row>
    <row r="238" ht="15.75" customHeight="1" s="14">
      <c r="G238" s="1" t="n"/>
      <c r="H238" s="1" t="n"/>
      <c r="I238" s="1" t="n"/>
    </row>
    <row r="239" ht="15.75" customHeight="1" s="14">
      <c r="G239" s="1" t="n"/>
      <c r="H239" s="1" t="n"/>
      <c r="I239" s="1" t="n"/>
    </row>
    <row r="240" ht="15.75" customHeight="1" s="14">
      <c r="G240" s="1" t="n"/>
      <c r="H240" s="1" t="n"/>
      <c r="I240" s="1" t="n"/>
    </row>
    <row r="241" ht="15.75" customHeight="1" s="14">
      <c r="G241" s="1" t="n"/>
      <c r="H241" s="1" t="n"/>
      <c r="I241" s="1" t="n"/>
    </row>
    <row r="242" ht="15.75" customHeight="1" s="14">
      <c r="G242" s="1" t="n"/>
      <c r="H242" s="1" t="n"/>
      <c r="I242" s="1" t="n"/>
    </row>
    <row r="243" ht="15.75" customHeight="1" s="14">
      <c r="G243" s="1" t="n"/>
      <c r="H243" s="1" t="n"/>
      <c r="I243" s="1" t="n"/>
    </row>
    <row r="244" ht="15.75" customHeight="1" s="14">
      <c r="G244" s="1" t="n"/>
      <c r="H244" s="1" t="n"/>
      <c r="I244" s="1" t="n"/>
    </row>
    <row r="245" ht="15.75" customHeight="1" s="14">
      <c r="G245" s="1" t="n"/>
      <c r="H245" s="1" t="n"/>
      <c r="I245" s="1" t="n"/>
    </row>
    <row r="246" ht="15.75" customHeight="1" s="14">
      <c r="G246" s="1" t="n"/>
      <c r="H246" s="1" t="n"/>
      <c r="I246" s="1" t="n"/>
    </row>
    <row r="247" ht="15.75" customHeight="1" s="14">
      <c r="G247" s="1" t="n"/>
      <c r="H247" s="1" t="n"/>
      <c r="I247" s="1" t="n"/>
    </row>
    <row r="248" ht="15.75" customHeight="1" s="14">
      <c r="G248" s="1" t="n"/>
      <c r="H248" s="1" t="n"/>
      <c r="I248" s="1" t="n"/>
    </row>
    <row r="249" ht="15.75" customHeight="1" s="14">
      <c r="G249" s="1" t="n"/>
      <c r="H249" s="1" t="n"/>
      <c r="I249" s="1" t="n"/>
    </row>
    <row r="250" ht="15.75" customHeight="1" s="14">
      <c r="G250" s="1" t="n"/>
      <c r="H250" s="1" t="n"/>
      <c r="I250" s="1" t="n"/>
    </row>
    <row r="251" ht="15.75" customHeight="1" s="14">
      <c r="G251" s="1" t="n"/>
      <c r="H251" s="1" t="n"/>
      <c r="I251" s="1" t="n"/>
    </row>
    <row r="252" ht="15.75" customHeight="1" s="14">
      <c r="G252" s="1" t="n"/>
      <c r="H252" s="1" t="n"/>
      <c r="I252" s="1" t="n"/>
    </row>
    <row r="253" ht="15.75" customHeight="1" s="14">
      <c r="G253" s="1" t="n"/>
      <c r="H253" s="1" t="n"/>
      <c r="I253" s="1" t="n"/>
    </row>
    <row r="254" ht="15.75" customHeight="1" s="14">
      <c r="G254" s="1" t="n"/>
      <c r="H254" s="1" t="n"/>
      <c r="I254" s="1" t="n"/>
    </row>
    <row r="255" ht="15.75" customHeight="1" s="14">
      <c r="G255" s="1" t="n"/>
      <c r="H255" s="1" t="n"/>
      <c r="I255" s="1" t="n"/>
    </row>
    <row r="256" ht="15.75" customHeight="1" s="14">
      <c r="G256" s="1" t="n"/>
      <c r="H256" s="1" t="n"/>
      <c r="I256" s="1" t="n"/>
    </row>
    <row r="257" ht="15.75" customHeight="1" s="14">
      <c r="G257" s="1" t="n"/>
      <c r="H257" s="1" t="n"/>
      <c r="I257" s="1" t="n"/>
    </row>
    <row r="258" ht="15.75" customHeight="1" s="14">
      <c r="G258" s="1" t="n"/>
      <c r="H258" s="1" t="n"/>
      <c r="I258" s="1" t="n"/>
    </row>
    <row r="259" ht="15.75" customHeight="1" s="14">
      <c r="G259" s="1" t="n"/>
      <c r="H259" s="1" t="n"/>
      <c r="I259" s="1" t="n"/>
    </row>
    <row r="260" ht="15.75" customHeight="1" s="14">
      <c r="G260" s="1" t="n"/>
      <c r="H260" s="1" t="n"/>
      <c r="I260" s="1" t="n"/>
    </row>
    <row r="261" ht="15.75" customHeight="1" s="14">
      <c r="G261" s="1" t="n"/>
      <c r="H261" s="1" t="n"/>
      <c r="I261" s="1" t="n"/>
    </row>
    <row r="262" ht="15.75" customHeight="1" s="14">
      <c r="G262" s="1" t="n"/>
      <c r="H262" s="1" t="n"/>
      <c r="I262" s="1" t="n"/>
    </row>
    <row r="263" ht="15.75" customHeight="1" s="14">
      <c r="G263" s="1" t="n"/>
      <c r="H263" s="1" t="n"/>
      <c r="I263" s="1" t="n"/>
    </row>
    <row r="264" ht="15.75" customHeight="1" s="14">
      <c r="G264" s="1" t="n"/>
      <c r="H264" s="1" t="n"/>
      <c r="I264" s="1" t="n"/>
    </row>
    <row r="265" ht="15.75" customHeight="1" s="14">
      <c r="G265" s="1" t="n"/>
      <c r="H265" s="1" t="n"/>
      <c r="I265" s="1" t="n"/>
    </row>
    <row r="266" ht="15.75" customHeight="1" s="14">
      <c r="G266" s="1" t="n"/>
      <c r="H266" s="1" t="n"/>
      <c r="I266" s="1" t="n"/>
    </row>
    <row r="267" ht="15.75" customHeight="1" s="14">
      <c r="G267" s="1" t="n"/>
      <c r="H267" s="1" t="n"/>
      <c r="I267" s="1" t="n"/>
    </row>
    <row r="268" ht="15.75" customHeight="1" s="14">
      <c r="G268" s="1" t="n"/>
      <c r="H268" s="1" t="n"/>
      <c r="I268" s="1" t="n"/>
    </row>
    <row r="269" ht="15.75" customHeight="1" s="14">
      <c r="G269" s="1" t="n"/>
      <c r="H269" s="1" t="n"/>
      <c r="I269" s="1" t="n"/>
    </row>
    <row r="270" ht="15.75" customHeight="1" s="14">
      <c r="G270" s="1" t="n"/>
      <c r="H270" s="1" t="n"/>
      <c r="I270" s="1" t="n"/>
    </row>
    <row r="271" ht="15.75" customHeight="1" s="14">
      <c r="G271" s="1" t="n"/>
      <c r="H271" s="1" t="n"/>
      <c r="I271" s="1" t="n"/>
    </row>
    <row r="272" ht="15.75" customHeight="1" s="14">
      <c r="G272" s="1" t="n"/>
      <c r="H272" s="1" t="n"/>
      <c r="I272" s="1" t="n"/>
    </row>
    <row r="273" ht="15.75" customHeight="1" s="14">
      <c r="G273" s="1" t="n"/>
      <c r="H273" s="1" t="n"/>
      <c r="I273" s="1" t="n"/>
    </row>
    <row r="274" ht="15.75" customHeight="1" s="14">
      <c r="G274" s="1" t="n"/>
      <c r="H274" s="1" t="n"/>
      <c r="I274" s="1" t="n"/>
    </row>
    <row r="275" ht="15.75" customHeight="1" s="14">
      <c r="G275" s="1" t="n"/>
      <c r="H275" s="1" t="n"/>
      <c r="I275" s="1" t="n"/>
    </row>
    <row r="276" ht="15.75" customHeight="1" s="14">
      <c r="G276" s="1" t="n"/>
      <c r="H276" s="1" t="n"/>
      <c r="I276" s="1" t="n"/>
    </row>
    <row r="277" ht="15.75" customHeight="1" s="14">
      <c r="G277" s="1" t="n"/>
      <c r="H277" s="1" t="n"/>
      <c r="I277" s="1" t="n"/>
    </row>
    <row r="278" ht="15.75" customHeight="1" s="14">
      <c r="G278" s="1" t="n"/>
      <c r="H278" s="1" t="n"/>
      <c r="I278" s="1" t="n"/>
    </row>
    <row r="279" ht="15.75" customHeight="1" s="14">
      <c r="G279" s="1" t="n"/>
      <c r="H279" s="1" t="n"/>
      <c r="I279" s="1" t="n"/>
    </row>
    <row r="280" ht="15.75" customHeight="1" s="14">
      <c r="G280" s="1" t="n"/>
      <c r="H280" s="1" t="n"/>
      <c r="I280" s="1" t="n"/>
    </row>
    <row r="281" ht="15.75" customHeight="1" s="14">
      <c r="G281" s="1" t="n"/>
      <c r="H281" s="1" t="n"/>
      <c r="I281" s="1" t="n"/>
    </row>
    <row r="282" ht="15.75" customHeight="1" s="14">
      <c r="G282" s="1" t="n"/>
      <c r="H282" s="1" t="n"/>
      <c r="I282" s="1" t="n"/>
    </row>
    <row r="283" ht="15.75" customHeight="1" s="14">
      <c r="G283" s="1" t="n"/>
      <c r="H283" s="1" t="n"/>
      <c r="I283" s="1" t="n"/>
    </row>
    <row r="284" ht="15.75" customHeight="1" s="14">
      <c r="G284" s="1" t="n"/>
      <c r="H284" s="1" t="n"/>
      <c r="I284" s="1" t="n"/>
    </row>
    <row r="285" ht="15.75" customHeight="1" s="14">
      <c r="G285" s="1" t="n"/>
      <c r="H285" s="1" t="n"/>
      <c r="I285" s="1" t="n"/>
    </row>
    <row r="286" ht="15.75" customHeight="1" s="14">
      <c r="G286" s="1" t="n"/>
      <c r="H286" s="1" t="n"/>
      <c r="I286" s="1" t="n"/>
    </row>
    <row r="287" ht="15.75" customHeight="1" s="14">
      <c r="G287" s="1" t="n"/>
      <c r="H287" s="1" t="n"/>
      <c r="I287" s="1" t="n"/>
    </row>
    <row r="288" ht="15.75" customHeight="1" s="14">
      <c r="G288" s="1" t="n"/>
      <c r="H288" s="1" t="n"/>
      <c r="I288" s="1" t="n"/>
    </row>
    <row r="289" ht="15.75" customHeight="1" s="14">
      <c r="G289" s="1" t="n"/>
      <c r="H289" s="1" t="n"/>
      <c r="I289" s="1" t="n"/>
    </row>
    <row r="290" ht="15.75" customHeight="1" s="14">
      <c r="G290" s="1" t="n"/>
      <c r="H290" s="1" t="n"/>
      <c r="I290" s="1" t="n"/>
    </row>
    <row r="291" ht="15.75" customHeight="1" s="14">
      <c r="G291" s="1" t="n"/>
      <c r="H291" s="1" t="n"/>
      <c r="I291" s="1" t="n"/>
    </row>
    <row r="292" ht="15.75" customHeight="1" s="14">
      <c r="G292" s="1" t="n"/>
      <c r="H292" s="1" t="n"/>
      <c r="I292" s="1" t="n"/>
    </row>
    <row r="293" ht="15.75" customHeight="1" s="14">
      <c r="G293" s="1" t="n"/>
      <c r="H293" s="1" t="n"/>
      <c r="I293" s="1" t="n"/>
    </row>
    <row r="294" ht="15.75" customHeight="1" s="14">
      <c r="G294" s="1" t="n"/>
      <c r="H294" s="1" t="n"/>
      <c r="I294" s="1" t="n"/>
    </row>
    <row r="295" ht="15.75" customHeight="1" s="14">
      <c r="G295" s="1" t="n"/>
      <c r="H295" s="1" t="n"/>
      <c r="I295" s="1" t="n"/>
    </row>
    <row r="296" ht="15.75" customHeight="1" s="14">
      <c r="G296" s="1" t="n"/>
      <c r="H296" s="1" t="n"/>
      <c r="I296" s="1" t="n"/>
    </row>
    <row r="297" ht="15.75" customHeight="1" s="14">
      <c r="G297" s="1" t="n"/>
      <c r="H297" s="1" t="n"/>
      <c r="I297" s="1" t="n"/>
    </row>
    <row r="298" ht="15.75" customHeight="1" s="14">
      <c r="G298" s="1" t="n"/>
      <c r="H298" s="1" t="n"/>
      <c r="I298" s="1" t="n"/>
    </row>
    <row r="299" ht="15.75" customHeight="1" s="14">
      <c r="G299" s="1" t="n"/>
      <c r="H299" s="1" t="n"/>
      <c r="I299" s="1" t="n"/>
    </row>
    <row r="300" ht="15.75" customHeight="1" s="14">
      <c r="G300" s="1" t="n"/>
      <c r="H300" s="1" t="n"/>
      <c r="I300" s="1" t="n"/>
    </row>
    <row r="301" ht="15.75" customHeight="1" s="14">
      <c r="G301" s="1" t="n"/>
      <c r="H301" s="1" t="n"/>
      <c r="I301" s="1" t="n"/>
    </row>
    <row r="302" ht="15.75" customHeight="1" s="14">
      <c r="G302" s="1" t="n"/>
      <c r="H302" s="1" t="n"/>
      <c r="I302" s="1" t="n"/>
    </row>
    <row r="303" ht="15.75" customHeight="1" s="14">
      <c r="G303" s="1" t="n"/>
      <c r="H303" s="1" t="n"/>
      <c r="I303" s="1" t="n"/>
    </row>
    <row r="304" ht="15.75" customHeight="1" s="14">
      <c r="G304" s="1" t="n"/>
      <c r="H304" s="1" t="n"/>
      <c r="I304" s="1" t="n"/>
    </row>
    <row r="305" ht="15.75" customHeight="1" s="14">
      <c r="G305" s="1" t="n"/>
      <c r="H305" s="1" t="n"/>
      <c r="I305" s="1" t="n"/>
    </row>
    <row r="306" ht="15.75" customHeight="1" s="14">
      <c r="G306" s="1" t="n"/>
      <c r="H306" s="1" t="n"/>
      <c r="I306" s="1" t="n"/>
    </row>
    <row r="307" ht="15.75" customHeight="1" s="14">
      <c r="G307" s="1" t="n"/>
      <c r="H307" s="1" t="n"/>
      <c r="I307" s="1" t="n"/>
    </row>
    <row r="308" ht="15.75" customHeight="1" s="14">
      <c r="G308" s="1" t="n"/>
      <c r="H308" s="1" t="n"/>
      <c r="I308" s="1" t="n"/>
    </row>
    <row r="309" ht="15.75" customHeight="1" s="14">
      <c r="G309" s="1" t="n"/>
      <c r="H309" s="1" t="n"/>
      <c r="I309" s="1" t="n"/>
    </row>
    <row r="310" ht="15.75" customHeight="1" s="14">
      <c r="G310" s="1" t="n"/>
      <c r="H310" s="1" t="n"/>
      <c r="I310" s="1" t="n"/>
    </row>
    <row r="311" ht="15.75" customHeight="1" s="14">
      <c r="G311" s="1" t="n"/>
      <c r="H311" s="1" t="n"/>
      <c r="I311" s="1" t="n"/>
    </row>
    <row r="312" ht="15.75" customHeight="1" s="14">
      <c r="G312" s="1" t="n"/>
      <c r="H312" s="1" t="n"/>
      <c r="I312" s="1" t="n"/>
    </row>
    <row r="313" ht="15.75" customHeight="1" s="14">
      <c r="G313" s="1" t="n"/>
      <c r="H313" s="1" t="n"/>
      <c r="I313" s="1" t="n"/>
    </row>
    <row r="314" ht="15.75" customHeight="1" s="14">
      <c r="G314" s="1" t="n"/>
      <c r="H314" s="1" t="n"/>
      <c r="I314" s="1" t="n"/>
    </row>
    <row r="315" ht="15.75" customHeight="1" s="14">
      <c r="G315" s="1" t="n"/>
      <c r="H315" s="1" t="n"/>
      <c r="I315" s="1" t="n"/>
    </row>
    <row r="316" ht="15.75" customHeight="1" s="14">
      <c r="G316" s="1" t="n"/>
      <c r="H316" s="1" t="n"/>
      <c r="I316" s="1" t="n"/>
    </row>
    <row r="317" ht="15.75" customHeight="1" s="14">
      <c r="G317" s="1" t="n"/>
      <c r="H317" s="1" t="n"/>
      <c r="I317" s="1" t="n"/>
    </row>
    <row r="318" ht="15.75" customHeight="1" s="14">
      <c r="G318" s="1" t="n"/>
      <c r="H318" s="1" t="n"/>
      <c r="I318" s="1" t="n"/>
    </row>
    <row r="319" ht="15.75" customHeight="1" s="14">
      <c r="G319" s="1" t="n"/>
      <c r="H319" s="1" t="n"/>
      <c r="I319" s="1" t="n"/>
    </row>
    <row r="320" ht="15.75" customHeight="1" s="14">
      <c r="G320" s="1" t="n"/>
      <c r="H320" s="1" t="n"/>
      <c r="I320" s="1" t="n"/>
    </row>
    <row r="321" ht="15.75" customHeight="1" s="14">
      <c r="G321" s="1" t="n"/>
      <c r="H321" s="1" t="n"/>
      <c r="I321" s="1" t="n"/>
    </row>
    <row r="322" ht="15.75" customHeight="1" s="14">
      <c r="G322" s="1" t="n"/>
      <c r="H322" s="1" t="n"/>
      <c r="I322" s="1" t="n"/>
    </row>
    <row r="323" ht="15.75" customHeight="1" s="14">
      <c r="G323" s="1" t="n"/>
      <c r="H323" s="1" t="n"/>
      <c r="I323" s="1" t="n"/>
    </row>
    <row r="324" ht="15.75" customHeight="1" s="14">
      <c r="G324" s="1" t="n"/>
      <c r="H324" s="1" t="n"/>
      <c r="I324" s="1" t="n"/>
    </row>
    <row r="325" ht="15.75" customHeight="1" s="14">
      <c r="G325" s="1" t="n"/>
      <c r="H325" s="1" t="n"/>
      <c r="I325" s="1" t="n"/>
    </row>
    <row r="326" ht="15.75" customHeight="1" s="14">
      <c r="G326" s="1" t="n"/>
      <c r="H326" s="1" t="n"/>
      <c r="I326" s="1" t="n"/>
    </row>
    <row r="327" ht="15.75" customHeight="1" s="14">
      <c r="G327" s="1" t="n"/>
      <c r="H327" s="1" t="n"/>
      <c r="I327" s="1" t="n"/>
    </row>
    <row r="328" ht="15.75" customHeight="1" s="14">
      <c r="G328" s="1" t="n"/>
      <c r="H328" s="1" t="n"/>
      <c r="I328" s="1" t="n"/>
    </row>
    <row r="329" ht="15.75" customHeight="1" s="14">
      <c r="G329" s="1" t="n"/>
      <c r="H329" s="1" t="n"/>
      <c r="I329" s="1" t="n"/>
    </row>
    <row r="330" ht="15.75" customHeight="1" s="14">
      <c r="G330" s="1" t="n"/>
      <c r="H330" s="1" t="n"/>
      <c r="I330" s="1" t="n"/>
    </row>
    <row r="331" ht="15.75" customHeight="1" s="14">
      <c r="G331" s="1" t="n"/>
      <c r="H331" s="1" t="n"/>
      <c r="I331" s="1" t="n"/>
    </row>
    <row r="332" ht="15.75" customHeight="1" s="14">
      <c r="G332" s="1" t="n"/>
      <c r="H332" s="1" t="n"/>
      <c r="I332" s="1" t="n"/>
    </row>
    <row r="333" ht="15.75" customHeight="1" s="14">
      <c r="G333" s="1" t="n"/>
      <c r="H333" s="1" t="n"/>
      <c r="I333" s="1" t="n"/>
    </row>
    <row r="334" ht="15.75" customHeight="1" s="14">
      <c r="G334" s="1" t="n"/>
      <c r="H334" s="1" t="n"/>
      <c r="I334" s="1" t="n"/>
    </row>
    <row r="335" ht="15.75" customHeight="1" s="14">
      <c r="G335" s="1" t="n"/>
      <c r="H335" s="1" t="n"/>
      <c r="I335" s="1" t="n"/>
    </row>
    <row r="336" ht="15.75" customHeight="1" s="14">
      <c r="G336" s="1" t="n"/>
      <c r="H336" s="1" t="n"/>
      <c r="I336" s="1" t="n"/>
    </row>
    <row r="337" ht="15.75" customHeight="1" s="14">
      <c r="G337" s="1" t="n"/>
      <c r="H337" s="1" t="n"/>
      <c r="I337" s="1" t="n"/>
    </row>
    <row r="338" ht="15.75" customHeight="1" s="14">
      <c r="G338" s="1" t="n"/>
      <c r="H338" s="1" t="n"/>
      <c r="I338" s="1" t="n"/>
    </row>
    <row r="339" ht="15.75" customHeight="1" s="14">
      <c r="G339" s="1" t="n"/>
      <c r="H339" s="1" t="n"/>
      <c r="I339" s="1" t="n"/>
    </row>
    <row r="340" ht="15.75" customHeight="1" s="14">
      <c r="G340" s="1" t="n"/>
      <c r="H340" s="1" t="n"/>
      <c r="I340" s="1" t="n"/>
    </row>
    <row r="341" ht="15.75" customHeight="1" s="14">
      <c r="G341" s="1" t="n"/>
      <c r="H341" s="1" t="n"/>
      <c r="I341" s="1" t="n"/>
    </row>
    <row r="342" ht="15.75" customHeight="1" s="14">
      <c r="G342" s="1" t="n"/>
      <c r="H342" s="1" t="n"/>
      <c r="I342" s="1" t="n"/>
    </row>
    <row r="343" ht="15.75" customHeight="1" s="14">
      <c r="G343" s="1" t="n"/>
      <c r="H343" s="1" t="n"/>
      <c r="I343" s="1" t="n"/>
    </row>
    <row r="344" ht="15.75" customHeight="1" s="14">
      <c r="G344" s="1" t="n"/>
      <c r="H344" s="1" t="n"/>
      <c r="I344" s="1" t="n"/>
    </row>
    <row r="345" ht="15.75" customHeight="1" s="14">
      <c r="G345" s="1" t="n"/>
      <c r="H345" s="1" t="n"/>
      <c r="I345" s="1" t="n"/>
    </row>
    <row r="346" ht="15.75" customHeight="1" s="14">
      <c r="G346" s="1" t="n"/>
      <c r="H346" s="1" t="n"/>
      <c r="I346" s="1" t="n"/>
    </row>
    <row r="347" ht="15.75" customHeight="1" s="14">
      <c r="G347" s="1" t="n"/>
      <c r="H347" s="1" t="n"/>
      <c r="I347" s="1" t="n"/>
    </row>
    <row r="348" ht="15.75" customHeight="1" s="14">
      <c r="G348" s="1" t="n"/>
      <c r="H348" s="1" t="n"/>
      <c r="I348" s="1" t="n"/>
    </row>
    <row r="349" ht="15.75" customHeight="1" s="14">
      <c r="G349" s="1" t="n"/>
      <c r="H349" s="1" t="n"/>
      <c r="I349" s="1" t="n"/>
    </row>
    <row r="350" ht="15.75" customHeight="1" s="14">
      <c r="G350" s="1" t="n"/>
      <c r="H350" s="1" t="n"/>
      <c r="I350" s="1" t="n"/>
    </row>
    <row r="351" ht="15.75" customHeight="1" s="14">
      <c r="G351" s="1" t="n"/>
      <c r="H351" s="1" t="n"/>
      <c r="I351" s="1" t="n"/>
    </row>
    <row r="352" ht="15.75" customHeight="1" s="14">
      <c r="G352" s="1" t="n"/>
      <c r="H352" s="1" t="n"/>
      <c r="I352" s="1" t="n"/>
    </row>
    <row r="353" ht="15.75" customHeight="1" s="14">
      <c r="G353" s="1" t="n"/>
      <c r="H353" s="1" t="n"/>
      <c r="I353" s="1" t="n"/>
    </row>
    <row r="354" ht="15.75" customHeight="1" s="14">
      <c r="G354" s="1" t="n"/>
      <c r="H354" s="1" t="n"/>
      <c r="I354" s="1" t="n"/>
    </row>
    <row r="355" ht="15.75" customHeight="1" s="14">
      <c r="G355" s="1" t="n"/>
      <c r="H355" s="1" t="n"/>
      <c r="I355" s="1" t="n"/>
    </row>
    <row r="356" ht="15.75" customHeight="1" s="14">
      <c r="G356" s="1" t="n"/>
      <c r="H356" s="1" t="n"/>
      <c r="I356" s="1" t="n"/>
    </row>
    <row r="357" ht="15.75" customHeight="1" s="14">
      <c r="G357" s="1" t="n"/>
      <c r="H357" s="1" t="n"/>
      <c r="I357" s="1" t="n"/>
    </row>
    <row r="358" ht="15.75" customHeight="1" s="14">
      <c r="G358" s="1" t="n"/>
      <c r="H358" s="1" t="n"/>
      <c r="I358" s="1" t="n"/>
    </row>
    <row r="359" ht="15.75" customHeight="1" s="14">
      <c r="G359" s="1" t="n"/>
      <c r="H359" s="1" t="n"/>
      <c r="I359" s="1" t="n"/>
    </row>
    <row r="360" ht="15.75" customHeight="1" s="14">
      <c r="G360" s="1" t="n"/>
      <c r="H360" s="1" t="n"/>
      <c r="I360" s="1" t="n"/>
    </row>
    <row r="361" ht="15.75" customHeight="1" s="14">
      <c r="G361" s="1" t="n"/>
      <c r="H361" s="1" t="n"/>
      <c r="I361" s="1" t="n"/>
    </row>
    <row r="362" ht="15.75" customHeight="1" s="14">
      <c r="G362" s="1" t="n"/>
      <c r="H362" s="1" t="n"/>
      <c r="I362" s="1" t="n"/>
    </row>
    <row r="363" ht="15.75" customHeight="1" s="14">
      <c r="G363" s="1" t="n"/>
      <c r="H363" s="1" t="n"/>
      <c r="I363" s="1" t="n"/>
    </row>
    <row r="364" ht="15.75" customHeight="1" s="14">
      <c r="G364" s="1" t="n"/>
      <c r="H364" s="1" t="n"/>
      <c r="I364" s="1" t="n"/>
    </row>
    <row r="365" ht="15.75" customHeight="1" s="14">
      <c r="G365" s="1" t="n"/>
      <c r="H365" s="1" t="n"/>
      <c r="I365" s="1" t="n"/>
    </row>
    <row r="366" ht="15.75" customHeight="1" s="14">
      <c r="G366" s="1" t="n"/>
      <c r="H366" s="1" t="n"/>
      <c r="I366" s="1" t="n"/>
    </row>
    <row r="367" ht="15.75" customHeight="1" s="14">
      <c r="G367" s="1" t="n"/>
      <c r="H367" s="1" t="n"/>
      <c r="I367" s="1" t="n"/>
    </row>
    <row r="368" ht="15.75" customHeight="1" s="14">
      <c r="G368" s="1" t="n"/>
      <c r="H368" s="1" t="n"/>
      <c r="I368" s="1" t="n"/>
    </row>
    <row r="369" ht="15.75" customHeight="1" s="14">
      <c r="G369" s="1" t="n"/>
      <c r="H369" s="1" t="n"/>
      <c r="I369" s="1" t="n"/>
    </row>
    <row r="370" ht="15.75" customHeight="1" s="14">
      <c r="G370" s="1" t="n"/>
      <c r="H370" s="1" t="n"/>
      <c r="I370" s="1" t="n"/>
    </row>
    <row r="371" ht="15.75" customHeight="1" s="14">
      <c r="G371" s="1" t="n"/>
      <c r="H371" s="1" t="n"/>
      <c r="I371" s="1" t="n"/>
    </row>
    <row r="372" ht="15.75" customHeight="1" s="14">
      <c r="G372" s="1" t="n"/>
      <c r="H372" s="1" t="n"/>
      <c r="I372" s="1" t="n"/>
    </row>
    <row r="373" ht="15.75" customHeight="1" s="14">
      <c r="G373" s="1" t="n"/>
      <c r="H373" s="1" t="n"/>
      <c r="I373" s="1" t="n"/>
    </row>
    <row r="374" ht="15.75" customHeight="1" s="14">
      <c r="G374" s="1" t="n"/>
      <c r="H374" s="1" t="n"/>
      <c r="I374" s="1" t="n"/>
    </row>
    <row r="375" ht="15.75" customHeight="1" s="14">
      <c r="G375" s="1" t="n"/>
      <c r="H375" s="1" t="n"/>
      <c r="I375" s="1" t="n"/>
    </row>
    <row r="376" ht="15.75" customHeight="1" s="14">
      <c r="G376" s="1" t="n"/>
      <c r="H376" s="1" t="n"/>
      <c r="I376" s="1" t="n"/>
    </row>
    <row r="377" ht="15.75" customHeight="1" s="14">
      <c r="G377" s="1" t="n"/>
      <c r="H377" s="1" t="n"/>
      <c r="I377" s="1" t="n"/>
    </row>
    <row r="378" ht="15.75" customHeight="1" s="14">
      <c r="G378" s="1" t="n"/>
      <c r="H378" s="1" t="n"/>
      <c r="I378" s="1" t="n"/>
    </row>
    <row r="379" ht="15.75" customHeight="1" s="14">
      <c r="G379" s="1" t="n"/>
      <c r="H379" s="1" t="n"/>
      <c r="I379" s="1" t="n"/>
    </row>
    <row r="380" ht="15.75" customHeight="1" s="14">
      <c r="G380" s="1" t="n"/>
      <c r="H380" s="1" t="n"/>
      <c r="I380" s="1" t="n"/>
    </row>
    <row r="381" ht="15.75" customHeight="1" s="14">
      <c r="G381" s="1" t="n"/>
      <c r="H381" s="1" t="n"/>
      <c r="I381" s="1" t="n"/>
    </row>
    <row r="382" ht="15.75" customHeight="1" s="14">
      <c r="G382" s="1" t="n"/>
      <c r="H382" s="1" t="n"/>
      <c r="I382" s="1" t="n"/>
    </row>
    <row r="383" ht="15.75" customHeight="1" s="14">
      <c r="G383" s="1" t="n"/>
      <c r="H383" s="1" t="n"/>
      <c r="I383" s="1" t="n"/>
    </row>
    <row r="384" ht="15.75" customHeight="1" s="14">
      <c r="G384" s="1" t="n"/>
      <c r="H384" s="1" t="n"/>
      <c r="I384" s="1" t="n"/>
    </row>
    <row r="385" ht="15.75" customHeight="1" s="14">
      <c r="G385" s="1" t="n"/>
      <c r="H385" s="1" t="n"/>
      <c r="I385" s="1" t="n"/>
    </row>
    <row r="386" ht="15.75" customHeight="1" s="14">
      <c r="G386" s="1" t="n"/>
      <c r="H386" s="1" t="n"/>
      <c r="I386" s="1" t="n"/>
    </row>
    <row r="387" ht="15.75" customHeight="1" s="14">
      <c r="G387" s="1" t="n"/>
      <c r="H387" s="1" t="n"/>
      <c r="I387" s="1" t="n"/>
    </row>
    <row r="388" ht="15.75" customHeight="1" s="14">
      <c r="G388" s="1" t="n"/>
      <c r="H388" s="1" t="n"/>
      <c r="I388" s="1" t="n"/>
    </row>
    <row r="389" ht="15.75" customHeight="1" s="14">
      <c r="G389" s="1" t="n"/>
      <c r="H389" s="1" t="n"/>
      <c r="I389" s="1" t="n"/>
    </row>
    <row r="390" ht="15.75" customHeight="1" s="14">
      <c r="G390" s="1" t="n"/>
      <c r="H390" s="1" t="n"/>
      <c r="I390" s="1" t="n"/>
    </row>
    <row r="391" ht="15.75" customHeight="1" s="14">
      <c r="G391" s="1" t="n"/>
      <c r="H391" s="1" t="n"/>
      <c r="I391" s="1" t="n"/>
    </row>
    <row r="392" ht="15.75" customHeight="1" s="14">
      <c r="G392" s="1" t="n"/>
      <c r="H392" s="1" t="n"/>
      <c r="I392" s="1" t="n"/>
    </row>
    <row r="393" ht="15.75" customHeight="1" s="14">
      <c r="G393" s="1" t="n"/>
      <c r="H393" s="1" t="n"/>
      <c r="I393" s="1" t="n"/>
    </row>
    <row r="394" ht="15.75" customHeight="1" s="14">
      <c r="G394" s="1" t="n"/>
      <c r="H394" s="1" t="n"/>
      <c r="I394" s="1" t="n"/>
    </row>
    <row r="395" ht="15.75" customHeight="1" s="14">
      <c r="G395" s="1" t="n"/>
      <c r="H395" s="1" t="n"/>
      <c r="I395" s="1" t="n"/>
    </row>
    <row r="396" ht="15.75" customHeight="1" s="14">
      <c r="G396" s="1" t="n"/>
      <c r="H396" s="1" t="n"/>
      <c r="I396" s="1" t="n"/>
    </row>
    <row r="397" ht="15.75" customHeight="1" s="14">
      <c r="G397" s="1" t="n"/>
      <c r="H397" s="1" t="n"/>
      <c r="I397" s="1" t="n"/>
    </row>
    <row r="398" ht="15.75" customHeight="1" s="14">
      <c r="G398" s="1" t="n"/>
      <c r="H398" s="1" t="n"/>
      <c r="I398" s="1" t="n"/>
    </row>
    <row r="399" ht="15.75" customHeight="1" s="14">
      <c r="G399" s="1" t="n"/>
      <c r="H399" s="1" t="n"/>
      <c r="I399" s="1" t="n"/>
    </row>
    <row r="400" ht="15.75" customHeight="1" s="14">
      <c r="G400" s="1" t="n"/>
      <c r="H400" s="1" t="n"/>
      <c r="I400" s="1" t="n"/>
    </row>
    <row r="401" ht="15.75" customHeight="1" s="14">
      <c r="G401" s="1" t="n"/>
      <c r="H401" s="1" t="n"/>
      <c r="I401" s="1" t="n"/>
    </row>
    <row r="402" ht="15.75" customHeight="1" s="14">
      <c r="G402" s="1" t="n"/>
      <c r="H402" s="1" t="n"/>
      <c r="I402" s="1" t="n"/>
    </row>
    <row r="403" ht="15.75" customHeight="1" s="14">
      <c r="G403" s="1" t="n"/>
      <c r="H403" s="1" t="n"/>
      <c r="I403" s="1" t="n"/>
    </row>
    <row r="404" ht="15.75" customHeight="1" s="14">
      <c r="G404" s="1" t="n"/>
      <c r="H404" s="1" t="n"/>
      <c r="I404" s="1" t="n"/>
    </row>
    <row r="405" ht="15.75" customHeight="1" s="14">
      <c r="G405" s="1" t="n"/>
      <c r="H405" s="1" t="n"/>
      <c r="I405" s="1" t="n"/>
    </row>
    <row r="406" ht="15.75" customHeight="1" s="14">
      <c r="G406" s="1" t="n"/>
      <c r="H406" s="1" t="n"/>
      <c r="I406" s="1" t="n"/>
    </row>
    <row r="407" ht="15.75" customHeight="1" s="14">
      <c r="G407" s="1" t="n"/>
      <c r="H407" s="1" t="n"/>
      <c r="I407" s="1" t="n"/>
    </row>
    <row r="408" ht="15.75" customHeight="1" s="14">
      <c r="G408" s="1" t="n"/>
      <c r="H408" s="1" t="n"/>
      <c r="I408" s="1" t="n"/>
    </row>
    <row r="409" ht="15.75" customHeight="1" s="14">
      <c r="G409" s="1" t="n"/>
      <c r="H409" s="1" t="n"/>
      <c r="I409" s="1" t="n"/>
    </row>
    <row r="410" ht="15.75" customHeight="1" s="14">
      <c r="G410" s="1" t="n"/>
      <c r="H410" s="1" t="n"/>
      <c r="I410" s="1" t="n"/>
    </row>
    <row r="411" ht="15.75" customHeight="1" s="14">
      <c r="G411" s="1" t="n"/>
      <c r="H411" s="1" t="n"/>
      <c r="I411" s="1" t="n"/>
    </row>
    <row r="412" ht="15.75" customHeight="1" s="14">
      <c r="G412" s="1" t="n"/>
      <c r="H412" s="1" t="n"/>
      <c r="I412" s="1" t="n"/>
    </row>
    <row r="413" ht="15.75" customHeight="1" s="14">
      <c r="G413" s="1" t="n"/>
      <c r="H413" s="1" t="n"/>
      <c r="I413" s="1" t="n"/>
    </row>
    <row r="414" ht="15.75" customHeight="1" s="14">
      <c r="G414" s="1" t="n"/>
      <c r="H414" s="1" t="n"/>
      <c r="I414" s="1" t="n"/>
    </row>
    <row r="415" ht="15.75" customHeight="1" s="14">
      <c r="G415" s="1" t="n"/>
      <c r="H415" s="1" t="n"/>
      <c r="I415" s="1" t="n"/>
    </row>
    <row r="416" ht="15.75" customHeight="1" s="14">
      <c r="G416" s="1" t="n"/>
      <c r="H416" s="1" t="n"/>
      <c r="I416" s="1" t="n"/>
    </row>
    <row r="417" ht="15.75" customHeight="1" s="14">
      <c r="G417" s="1" t="n"/>
      <c r="H417" s="1" t="n"/>
      <c r="I417" s="1" t="n"/>
    </row>
    <row r="418" ht="15.75" customHeight="1" s="14">
      <c r="G418" s="1" t="n"/>
      <c r="H418" s="1" t="n"/>
      <c r="I418" s="1" t="n"/>
    </row>
    <row r="419" ht="15.75" customHeight="1" s="14">
      <c r="G419" s="1" t="n"/>
      <c r="H419" s="1" t="n"/>
      <c r="I419" s="1" t="n"/>
    </row>
    <row r="420" ht="15.75" customHeight="1" s="14">
      <c r="G420" s="1" t="n"/>
      <c r="H420" s="1" t="n"/>
      <c r="I420" s="1" t="n"/>
    </row>
    <row r="421" ht="15.75" customHeight="1" s="14">
      <c r="G421" s="1" t="n"/>
      <c r="H421" s="1" t="n"/>
      <c r="I421" s="1" t="n"/>
    </row>
    <row r="422" ht="15.75" customHeight="1" s="14">
      <c r="G422" s="1" t="n"/>
      <c r="H422" s="1" t="n"/>
      <c r="I422" s="1" t="n"/>
    </row>
    <row r="423" ht="15.75" customHeight="1" s="14">
      <c r="G423" s="1" t="n"/>
      <c r="H423" s="1" t="n"/>
      <c r="I423" s="1" t="n"/>
    </row>
    <row r="424" ht="15.75" customHeight="1" s="14">
      <c r="G424" s="1" t="n"/>
      <c r="H424" s="1" t="n"/>
      <c r="I424" s="1" t="n"/>
    </row>
    <row r="425" ht="15.75" customHeight="1" s="14">
      <c r="G425" s="1" t="n"/>
      <c r="H425" s="1" t="n"/>
      <c r="I425" s="1" t="n"/>
    </row>
    <row r="426" ht="15.75" customHeight="1" s="14">
      <c r="G426" s="1" t="n"/>
      <c r="H426" s="1" t="n"/>
      <c r="I426" s="1" t="n"/>
    </row>
    <row r="427" ht="15.75" customHeight="1" s="14">
      <c r="G427" s="1" t="n"/>
      <c r="H427" s="1" t="n"/>
      <c r="I427" s="1" t="n"/>
    </row>
    <row r="428" ht="15.75" customHeight="1" s="14">
      <c r="G428" s="1" t="n"/>
      <c r="H428" s="1" t="n"/>
      <c r="I428" s="1" t="n"/>
    </row>
    <row r="429" ht="15.75" customHeight="1" s="14">
      <c r="G429" s="1" t="n"/>
      <c r="H429" s="1" t="n"/>
      <c r="I429" s="1" t="n"/>
    </row>
    <row r="430" ht="15.75" customHeight="1" s="14">
      <c r="G430" s="1" t="n"/>
      <c r="H430" s="1" t="n"/>
      <c r="I430" s="1" t="n"/>
    </row>
    <row r="431" ht="15.75" customHeight="1" s="14">
      <c r="G431" s="1" t="n"/>
      <c r="H431" s="1" t="n"/>
      <c r="I431" s="1" t="n"/>
    </row>
    <row r="432" ht="15.75" customHeight="1" s="14">
      <c r="G432" s="1" t="n"/>
      <c r="H432" s="1" t="n"/>
      <c r="I432" s="1" t="n"/>
    </row>
    <row r="433" ht="15.75" customHeight="1" s="14">
      <c r="G433" s="1" t="n"/>
      <c r="H433" s="1" t="n"/>
      <c r="I433" s="1" t="n"/>
    </row>
    <row r="434" ht="15.75" customHeight="1" s="14">
      <c r="G434" s="1" t="n"/>
      <c r="H434" s="1" t="n"/>
      <c r="I434" s="1" t="n"/>
    </row>
    <row r="435" ht="15.75" customHeight="1" s="14">
      <c r="G435" s="1" t="n"/>
      <c r="H435" s="1" t="n"/>
      <c r="I435" s="1" t="n"/>
    </row>
    <row r="436" ht="15.75" customHeight="1" s="14">
      <c r="G436" s="1" t="n"/>
      <c r="H436" s="1" t="n"/>
      <c r="I436" s="1" t="n"/>
    </row>
    <row r="437" ht="15.75" customHeight="1" s="14">
      <c r="G437" s="1" t="n"/>
      <c r="H437" s="1" t="n"/>
      <c r="I437" s="1" t="n"/>
    </row>
    <row r="438" ht="15.75" customHeight="1" s="14">
      <c r="G438" s="1" t="n"/>
      <c r="H438" s="1" t="n"/>
      <c r="I438" s="1" t="n"/>
    </row>
    <row r="439" ht="15.75" customHeight="1" s="14">
      <c r="G439" s="1" t="n"/>
      <c r="H439" s="1" t="n"/>
      <c r="I439" s="1" t="n"/>
    </row>
    <row r="440" ht="15.75" customHeight="1" s="14">
      <c r="G440" s="1" t="n"/>
      <c r="H440" s="1" t="n"/>
      <c r="I440" s="1" t="n"/>
    </row>
    <row r="441" ht="15.75" customHeight="1" s="14">
      <c r="G441" s="1" t="n"/>
      <c r="H441" s="1" t="n"/>
      <c r="I441" s="1" t="n"/>
    </row>
    <row r="442" ht="15.75" customHeight="1" s="14">
      <c r="G442" s="1" t="n"/>
      <c r="H442" s="1" t="n"/>
      <c r="I442" s="1" t="n"/>
    </row>
    <row r="443" ht="15.75" customHeight="1" s="14">
      <c r="G443" s="1" t="n"/>
      <c r="H443" s="1" t="n"/>
      <c r="I443" s="1" t="n"/>
    </row>
    <row r="444" ht="15.75" customHeight="1" s="14">
      <c r="G444" s="1" t="n"/>
      <c r="H444" s="1" t="n"/>
      <c r="I444" s="1" t="n"/>
    </row>
    <row r="445" ht="15.75" customHeight="1" s="14">
      <c r="G445" s="1" t="n"/>
      <c r="H445" s="1" t="n"/>
      <c r="I445" s="1" t="n"/>
    </row>
    <row r="446" ht="15.75" customHeight="1" s="14">
      <c r="G446" s="1" t="n"/>
      <c r="H446" s="1" t="n"/>
      <c r="I446" s="1" t="n"/>
    </row>
    <row r="447" ht="15.75" customHeight="1" s="14">
      <c r="G447" s="1" t="n"/>
      <c r="H447" s="1" t="n"/>
      <c r="I447" s="1" t="n"/>
    </row>
    <row r="448" ht="15.75" customHeight="1" s="14">
      <c r="G448" s="1" t="n"/>
      <c r="H448" s="1" t="n"/>
      <c r="I448" s="1" t="n"/>
    </row>
    <row r="449" ht="15.75" customHeight="1" s="14">
      <c r="G449" s="1" t="n"/>
      <c r="H449" s="1" t="n"/>
      <c r="I449" s="1" t="n"/>
    </row>
    <row r="450" ht="15.75" customHeight="1" s="14">
      <c r="G450" s="1" t="n"/>
      <c r="H450" s="1" t="n"/>
      <c r="I450" s="1" t="n"/>
    </row>
    <row r="451" ht="15.75" customHeight="1" s="14">
      <c r="G451" s="1" t="n"/>
      <c r="H451" s="1" t="n"/>
      <c r="I451" s="1" t="n"/>
    </row>
    <row r="452" ht="15.75" customHeight="1" s="14">
      <c r="G452" s="1" t="n"/>
      <c r="H452" s="1" t="n"/>
      <c r="I452" s="1" t="n"/>
    </row>
    <row r="453" ht="15.75" customHeight="1" s="14">
      <c r="G453" s="1" t="n"/>
      <c r="H453" s="1" t="n"/>
      <c r="I453" s="1" t="n"/>
    </row>
    <row r="454" ht="15.75" customHeight="1" s="14">
      <c r="G454" s="1" t="n"/>
      <c r="H454" s="1" t="n"/>
      <c r="I454" s="1" t="n"/>
    </row>
    <row r="455" ht="15.75" customHeight="1" s="14">
      <c r="G455" s="1" t="n"/>
      <c r="H455" s="1" t="n"/>
      <c r="I455" s="1" t="n"/>
    </row>
    <row r="456" ht="15.75" customHeight="1" s="14">
      <c r="G456" s="1" t="n"/>
      <c r="H456" s="1" t="n"/>
      <c r="I456" s="1" t="n"/>
    </row>
    <row r="457" ht="15.75" customHeight="1" s="14">
      <c r="G457" s="1" t="n"/>
      <c r="H457" s="1" t="n"/>
      <c r="I457" s="1" t="n"/>
    </row>
    <row r="458" ht="15.75" customHeight="1" s="14">
      <c r="G458" s="1" t="n"/>
      <c r="H458" s="1" t="n"/>
      <c r="I458" s="1" t="n"/>
    </row>
    <row r="459" ht="15.75" customHeight="1" s="14">
      <c r="G459" s="1" t="n"/>
      <c r="H459" s="1" t="n"/>
      <c r="I459" s="1" t="n"/>
    </row>
    <row r="460" ht="15.75" customHeight="1" s="14">
      <c r="G460" s="1" t="n"/>
      <c r="H460" s="1" t="n"/>
      <c r="I460" s="1" t="n"/>
    </row>
    <row r="461" ht="15.75" customHeight="1" s="14">
      <c r="G461" s="1" t="n"/>
      <c r="H461" s="1" t="n"/>
      <c r="I461" s="1" t="n"/>
    </row>
    <row r="462" ht="15.75" customHeight="1" s="14">
      <c r="G462" s="1" t="n"/>
      <c r="H462" s="1" t="n"/>
      <c r="I462" s="1" t="n"/>
    </row>
    <row r="463" ht="15.75" customHeight="1" s="14">
      <c r="G463" s="1" t="n"/>
      <c r="H463" s="1" t="n"/>
      <c r="I463" s="1" t="n"/>
    </row>
    <row r="464" ht="15.75" customHeight="1" s="14">
      <c r="G464" s="1" t="n"/>
      <c r="H464" s="1" t="n"/>
      <c r="I464" s="1" t="n"/>
    </row>
    <row r="465" ht="15.75" customHeight="1" s="14">
      <c r="G465" s="1" t="n"/>
      <c r="H465" s="1" t="n"/>
      <c r="I465" s="1" t="n"/>
    </row>
    <row r="466" ht="15.75" customHeight="1" s="14">
      <c r="G466" s="1" t="n"/>
      <c r="H466" s="1" t="n"/>
      <c r="I466" s="1" t="n"/>
    </row>
    <row r="467" ht="15.75" customHeight="1" s="14">
      <c r="G467" s="1" t="n"/>
      <c r="H467" s="1" t="n"/>
      <c r="I467" s="1" t="n"/>
    </row>
    <row r="468" ht="15.75" customHeight="1" s="14">
      <c r="G468" s="1" t="n"/>
      <c r="H468" s="1" t="n"/>
      <c r="I468" s="1" t="n"/>
    </row>
    <row r="469" ht="15.75" customHeight="1" s="14">
      <c r="G469" s="1" t="n"/>
      <c r="H469" s="1" t="n"/>
      <c r="I469" s="1" t="n"/>
    </row>
    <row r="470" ht="15.75" customHeight="1" s="14">
      <c r="G470" s="1" t="n"/>
      <c r="H470" s="1" t="n"/>
      <c r="I470" s="1" t="n"/>
    </row>
    <row r="471" ht="15.75" customHeight="1" s="14">
      <c r="G471" s="1" t="n"/>
      <c r="H471" s="1" t="n"/>
      <c r="I471" s="1" t="n"/>
    </row>
    <row r="472" ht="15.75" customHeight="1" s="14">
      <c r="G472" s="1" t="n"/>
      <c r="H472" s="1" t="n"/>
      <c r="I472" s="1" t="n"/>
    </row>
    <row r="473" ht="15.75" customHeight="1" s="14">
      <c r="G473" s="1" t="n"/>
      <c r="H473" s="1" t="n"/>
      <c r="I473" s="1" t="n"/>
    </row>
    <row r="474" ht="15.75" customHeight="1" s="14">
      <c r="G474" s="1" t="n"/>
      <c r="H474" s="1" t="n"/>
      <c r="I474" s="1" t="n"/>
    </row>
    <row r="475" ht="15.75" customHeight="1" s="14">
      <c r="G475" s="1" t="n"/>
      <c r="H475" s="1" t="n"/>
      <c r="I475" s="1" t="n"/>
    </row>
    <row r="476" ht="15.75" customHeight="1" s="14">
      <c r="G476" s="1" t="n"/>
      <c r="H476" s="1" t="n"/>
      <c r="I476" s="1" t="n"/>
    </row>
    <row r="477" ht="15.75" customHeight="1" s="14">
      <c r="G477" s="1" t="n"/>
      <c r="H477" s="1" t="n"/>
      <c r="I477" s="1" t="n"/>
    </row>
    <row r="478" ht="15.75" customHeight="1" s="14">
      <c r="G478" s="1" t="n"/>
      <c r="H478" s="1" t="n"/>
      <c r="I478" s="1" t="n"/>
    </row>
    <row r="479" ht="15.75" customHeight="1" s="14">
      <c r="G479" s="1" t="n"/>
      <c r="H479" s="1" t="n"/>
      <c r="I479" s="1" t="n"/>
    </row>
    <row r="480" ht="15.75" customHeight="1" s="14">
      <c r="G480" s="1" t="n"/>
      <c r="H480" s="1" t="n"/>
      <c r="I480" s="1" t="n"/>
    </row>
    <row r="481" ht="15.75" customHeight="1" s="14">
      <c r="G481" s="1" t="n"/>
      <c r="H481" s="1" t="n"/>
      <c r="I481" s="1" t="n"/>
    </row>
    <row r="482" ht="15.75" customHeight="1" s="14">
      <c r="G482" s="1" t="n"/>
      <c r="H482" s="1" t="n"/>
      <c r="I482" s="1" t="n"/>
    </row>
    <row r="483" ht="15.75" customHeight="1" s="14">
      <c r="G483" s="1" t="n"/>
      <c r="H483" s="1" t="n"/>
      <c r="I483" s="1" t="n"/>
    </row>
    <row r="484" ht="15.75" customHeight="1" s="14">
      <c r="G484" s="1" t="n"/>
      <c r="H484" s="1" t="n"/>
      <c r="I484" s="1" t="n"/>
    </row>
    <row r="485" ht="15.75" customHeight="1" s="14">
      <c r="G485" s="1" t="n"/>
      <c r="H485" s="1" t="n"/>
      <c r="I485" s="1" t="n"/>
    </row>
    <row r="486" ht="15.75" customHeight="1" s="14">
      <c r="G486" s="1" t="n"/>
      <c r="H486" s="1" t="n"/>
      <c r="I486" s="1" t="n"/>
    </row>
    <row r="487" ht="15.75" customHeight="1" s="14">
      <c r="G487" s="1" t="n"/>
      <c r="H487" s="1" t="n"/>
      <c r="I487" s="1" t="n"/>
    </row>
    <row r="488" ht="15.75" customHeight="1" s="14">
      <c r="G488" s="1" t="n"/>
      <c r="H488" s="1" t="n"/>
      <c r="I488" s="1" t="n"/>
    </row>
    <row r="489" ht="15.75" customHeight="1" s="14">
      <c r="G489" s="1" t="n"/>
      <c r="H489" s="1" t="n"/>
      <c r="I489" s="1" t="n"/>
    </row>
    <row r="490" ht="15.75" customHeight="1" s="14">
      <c r="G490" s="1" t="n"/>
      <c r="H490" s="1" t="n"/>
      <c r="I490" s="1" t="n"/>
    </row>
    <row r="491" ht="15.75" customHeight="1" s="14">
      <c r="G491" s="1" t="n"/>
      <c r="H491" s="1" t="n"/>
      <c r="I491" s="1" t="n"/>
    </row>
    <row r="492" ht="15.75" customHeight="1" s="14">
      <c r="G492" s="1" t="n"/>
      <c r="H492" s="1" t="n"/>
      <c r="I492" s="1" t="n"/>
    </row>
    <row r="493" ht="15.75" customHeight="1" s="14">
      <c r="G493" s="1" t="n"/>
      <c r="H493" s="1" t="n"/>
      <c r="I493" s="1" t="n"/>
    </row>
    <row r="494" ht="15.75" customHeight="1" s="14">
      <c r="G494" s="1" t="n"/>
      <c r="H494" s="1" t="n"/>
      <c r="I494" s="1" t="n"/>
    </row>
    <row r="495" ht="15.75" customHeight="1" s="14">
      <c r="G495" s="1" t="n"/>
      <c r="H495" s="1" t="n"/>
      <c r="I495" s="1" t="n"/>
    </row>
    <row r="496" ht="15.75" customHeight="1" s="14">
      <c r="G496" s="1" t="n"/>
      <c r="H496" s="1" t="n"/>
      <c r="I496" s="1" t="n"/>
    </row>
    <row r="497" ht="15.75" customHeight="1" s="14">
      <c r="G497" s="1" t="n"/>
      <c r="H497" s="1" t="n"/>
      <c r="I497" s="1" t="n"/>
    </row>
    <row r="498" ht="15.75" customHeight="1" s="14">
      <c r="G498" s="1" t="n"/>
      <c r="H498" s="1" t="n"/>
      <c r="I498" s="1" t="n"/>
    </row>
    <row r="499" ht="15.75" customHeight="1" s="14">
      <c r="G499" s="1" t="n"/>
      <c r="H499" s="1" t="n"/>
      <c r="I499" s="1" t="n"/>
    </row>
    <row r="500" ht="15.75" customHeight="1" s="14">
      <c r="G500" s="1" t="n"/>
      <c r="H500" s="1" t="n"/>
      <c r="I500" s="1" t="n"/>
    </row>
    <row r="501" ht="15.75" customHeight="1" s="14">
      <c r="G501" s="1" t="n"/>
      <c r="H501" s="1" t="n"/>
      <c r="I501" s="1" t="n"/>
    </row>
    <row r="502" ht="15.75" customHeight="1" s="14">
      <c r="G502" s="1" t="n"/>
      <c r="H502" s="1" t="n"/>
      <c r="I502" s="1" t="n"/>
    </row>
    <row r="503" ht="15.75" customHeight="1" s="14">
      <c r="G503" s="1" t="n"/>
      <c r="H503" s="1" t="n"/>
      <c r="I503" s="1" t="n"/>
    </row>
    <row r="504" ht="15.75" customHeight="1" s="14">
      <c r="G504" s="1" t="n"/>
      <c r="H504" s="1" t="n"/>
      <c r="I504" s="1" t="n"/>
    </row>
    <row r="505" ht="15.75" customHeight="1" s="14">
      <c r="G505" s="1" t="n"/>
      <c r="H505" s="1" t="n"/>
      <c r="I505" s="1" t="n"/>
    </row>
    <row r="506" ht="15.75" customHeight="1" s="14">
      <c r="G506" s="1" t="n"/>
      <c r="H506" s="1" t="n"/>
      <c r="I506" s="1" t="n"/>
    </row>
    <row r="507" ht="15.75" customHeight="1" s="14">
      <c r="G507" s="1" t="n"/>
      <c r="H507" s="1" t="n"/>
      <c r="I507" s="1" t="n"/>
    </row>
    <row r="508" ht="15.75" customHeight="1" s="14">
      <c r="G508" s="1" t="n"/>
      <c r="H508" s="1" t="n"/>
      <c r="I508" s="1" t="n"/>
    </row>
    <row r="509" ht="15.75" customHeight="1" s="14">
      <c r="G509" s="1" t="n"/>
      <c r="H509" s="1" t="n"/>
      <c r="I509" s="1" t="n"/>
    </row>
    <row r="510" ht="15.75" customHeight="1" s="14">
      <c r="G510" s="1" t="n"/>
      <c r="H510" s="1" t="n"/>
      <c r="I510" s="1" t="n"/>
    </row>
    <row r="511" ht="15.75" customHeight="1" s="14">
      <c r="G511" s="1" t="n"/>
      <c r="H511" s="1" t="n"/>
      <c r="I511" s="1" t="n"/>
    </row>
    <row r="512" ht="15.75" customHeight="1" s="14">
      <c r="G512" s="1" t="n"/>
      <c r="H512" s="1" t="n"/>
      <c r="I512" s="1" t="n"/>
    </row>
    <row r="513" ht="15.75" customHeight="1" s="14">
      <c r="G513" s="1" t="n"/>
      <c r="H513" s="1" t="n"/>
      <c r="I513" s="1" t="n"/>
    </row>
    <row r="514" ht="15.75" customHeight="1" s="14">
      <c r="G514" s="1" t="n"/>
      <c r="H514" s="1" t="n"/>
      <c r="I514" s="1" t="n"/>
    </row>
    <row r="515" ht="15.75" customHeight="1" s="14">
      <c r="G515" s="1" t="n"/>
      <c r="H515" s="1" t="n"/>
      <c r="I515" s="1" t="n"/>
    </row>
    <row r="516" ht="15.75" customHeight="1" s="14">
      <c r="G516" s="1" t="n"/>
      <c r="H516" s="1" t="n"/>
      <c r="I516" s="1" t="n"/>
    </row>
    <row r="517" ht="15.75" customHeight="1" s="14">
      <c r="G517" s="1" t="n"/>
      <c r="H517" s="1" t="n"/>
      <c r="I517" s="1" t="n"/>
    </row>
    <row r="518" ht="15.75" customHeight="1" s="14">
      <c r="G518" s="1" t="n"/>
      <c r="H518" s="1" t="n"/>
      <c r="I518" s="1" t="n"/>
    </row>
    <row r="519" ht="15.75" customHeight="1" s="14">
      <c r="G519" s="1" t="n"/>
      <c r="H519" s="1" t="n"/>
      <c r="I519" s="1" t="n"/>
    </row>
    <row r="520" ht="15.75" customHeight="1" s="14">
      <c r="G520" s="1" t="n"/>
      <c r="H520" s="1" t="n"/>
      <c r="I520" s="1" t="n"/>
    </row>
    <row r="521" ht="15.75" customHeight="1" s="14">
      <c r="G521" s="1" t="n"/>
      <c r="H521" s="1" t="n"/>
      <c r="I521" s="1" t="n"/>
    </row>
    <row r="522" ht="15.75" customHeight="1" s="14">
      <c r="G522" s="1" t="n"/>
      <c r="H522" s="1" t="n"/>
      <c r="I522" s="1" t="n"/>
    </row>
    <row r="523" ht="15.75" customHeight="1" s="14">
      <c r="G523" s="1" t="n"/>
      <c r="H523" s="1" t="n"/>
      <c r="I523" s="1" t="n"/>
    </row>
    <row r="524" ht="15.75" customHeight="1" s="14">
      <c r="G524" s="1" t="n"/>
      <c r="H524" s="1" t="n"/>
      <c r="I524" s="1" t="n"/>
    </row>
    <row r="525" ht="15.75" customHeight="1" s="14">
      <c r="G525" s="1" t="n"/>
      <c r="H525" s="1" t="n"/>
      <c r="I525" s="1" t="n"/>
    </row>
    <row r="526" ht="15.75" customHeight="1" s="14">
      <c r="G526" s="1" t="n"/>
      <c r="H526" s="1" t="n"/>
      <c r="I526" s="1" t="n"/>
    </row>
    <row r="527" ht="15.75" customHeight="1" s="14">
      <c r="G527" s="1" t="n"/>
      <c r="H527" s="1" t="n"/>
      <c r="I527" s="1" t="n"/>
    </row>
    <row r="528" ht="15.75" customHeight="1" s="14">
      <c r="G528" s="1" t="n"/>
      <c r="H528" s="1" t="n"/>
      <c r="I528" s="1" t="n"/>
    </row>
    <row r="529" ht="15.75" customHeight="1" s="14">
      <c r="G529" s="1" t="n"/>
      <c r="H529" s="1" t="n"/>
      <c r="I529" s="1" t="n"/>
    </row>
    <row r="530" ht="15.75" customHeight="1" s="14">
      <c r="G530" s="1" t="n"/>
      <c r="H530" s="1" t="n"/>
      <c r="I530" s="1" t="n"/>
    </row>
    <row r="531" ht="15.75" customHeight="1" s="14">
      <c r="G531" s="1" t="n"/>
      <c r="H531" s="1" t="n"/>
      <c r="I531" s="1" t="n"/>
    </row>
    <row r="532" ht="15.75" customHeight="1" s="14">
      <c r="G532" s="1" t="n"/>
      <c r="H532" s="1" t="n"/>
      <c r="I532" s="1" t="n"/>
    </row>
    <row r="533" ht="15.75" customHeight="1" s="14">
      <c r="G533" s="1" t="n"/>
      <c r="H533" s="1" t="n"/>
      <c r="I533" s="1" t="n"/>
    </row>
    <row r="534" ht="15.75" customHeight="1" s="14">
      <c r="G534" s="1" t="n"/>
      <c r="H534" s="1" t="n"/>
      <c r="I534" s="1" t="n"/>
    </row>
    <row r="535" ht="15.75" customHeight="1" s="14">
      <c r="G535" s="1" t="n"/>
      <c r="H535" s="1" t="n"/>
      <c r="I535" s="1" t="n"/>
    </row>
    <row r="536" ht="15.75" customHeight="1" s="14">
      <c r="G536" s="1" t="n"/>
      <c r="H536" s="1" t="n"/>
      <c r="I536" s="1" t="n"/>
    </row>
    <row r="537" ht="15.75" customHeight="1" s="14">
      <c r="G537" s="1" t="n"/>
      <c r="H537" s="1" t="n"/>
      <c r="I537" s="1" t="n"/>
    </row>
    <row r="538" ht="15.75" customHeight="1" s="14">
      <c r="G538" s="1" t="n"/>
      <c r="H538" s="1" t="n"/>
      <c r="I538" s="1" t="n"/>
    </row>
    <row r="539" ht="15.75" customHeight="1" s="14">
      <c r="G539" s="1" t="n"/>
      <c r="H539" s="1" t="n"/>
      <c r="I539" s="1" t="n"/>
    </row>
    <row r="540" ht="15.75" customHeight="1" s="14">
      <c r="G540" s="1" t="n"/>
      <c r="H540" s="1" t="n"/>
      <c r="I540" s="1" t="n"/>
    </row>
    <row r="541" ht="15.75" customHeight="1" s="14">
      <c r="G541" s="1" t="n"/>
      <c r="H541" s="1" t="n"/>
      <c r="I541" s="1" t="n"/>
    </row>
    <row r="542" ht="15.75" customHeight="1" s="14">
      <c r="G542" s="1" t="n"/>
      <c r="H542" s="1" t="n"/>
      <c r="I542" s="1" t="n"/>
    </row>
    <row r="543" ht="15.75" customHeight="1" s="14">
      <c r="G543" s="1" t="n"/>
      <c r="H543" s="1" t="n"/>
      <c r="I543" s="1" t="n"/>
    </row>
    <row r="544" ht="15.75" customHeight="1" s="14">
      <c r="G544" s="1" t="n"/>
      <c r="H544" s="1" t="n"/>
      <c r="I544" s="1" t="n"/>
    </row>
    <row r="545" ht="15.75" customHeight="1" s="14">
      <c r="G545" s="1" t="n"/>
      <c r="H545" s="1" t="n"/>
      <c r="I545" s="1" t="n"/>
    </row>
    <row r="546" ht="15.75" customHeight="1" s="14">
      <c r="G546" s="1" t="n"/>
      <c r="H546" s="1" t="n"/>
      <c r="I546" s="1" t="n"/>
    </row>
    <row r="547" ht="15.75" customHeight="1" s="14">
      <c r="G547" s="1" t="n"/>
      <c r="H547" s="1" t="n"/>
      <c r="I547" s="1" t="n"/>
    </row>
    <row r="548" ht="15.75" customHeight="1" s="14">
      <c r="G548" s="1" t="n"/>
      <c r="H548" s="1" t="n"/>
      <c r="I548" s="1" t="n"/>
    </row>
    <row r="549" ht="15.75" customHeight="1" s="14">
      <c r="G549" s="1" t="n"/>
      <c r="H549" s="1" t="n"/>
      <c r="I549" s="1" t="n"/>
    </row>
    <row r="550" ht="15.75" customHeight="1" s="14">
      <c r="G550" s="1" t="n"/>
      <c r="H550" s="1" t="n"/>
      <c r="I550" s="1" t="n"/>
    </row>
    <row r="551" ht="15.75" customHeight="1" s="14">
      <c r="G551" s="1" t="n"/>
      <c r="H551" s="1" t="n"/>
      <c r="I551" s="1" t="n"/>
    </row>
    <row r="552" ht="15.75" customHeight="1" s="14">
      <c r="G552" s="1" t="n"/>
      <c r="H552" s="1" t="n"/>
      <c r="I552" s="1" t="n"/>
    </row>
    <row r="553" ht="15.75" customHeight="1" s="14">
      <c r="G553" s="1" t="n"/>
      <c r="H553" s="1" t="n"/>
      <c r="I553" s="1" t="n"/>
    </row>
    <row r="554" ht="15.75" customHeight="1" s="14">
      <c r="G554" s="1" t="n"/>
      <c r="H554" s="1" t="n"/>
      <c r="I554" s="1" t="n"/>
    </row>
    <row r="555" ht="15.75" customHeight="1" s="14">
      <c r="G555" s="1" t="n"/>
      <c r="H555" s="1" t="n"/>
      <c r="I555" s="1" t="n"/>
    </row>
    <row r="556" ht="15.75" customHeight="1" s="14">
      <c r="G556" s="1" t="n"/>
      <c r="H556" s="1" t="n"/>
      <c r="I556" s="1" t="n"/>
    </row>
    <row r="557" ht="15.75" customHeight="1" s="14">
      <c r="G557" s="1" t="n"/>
      <c r="H557" s="1" t="n"/>
      <c r="I557" s="1" t="n"/>
    </row>
    <row r="558" ht="15.75" customHeight="1" s="14">
      <c r="G558" s="1" t="n"/>
      <c r="H558" s="1" t="n"/>
      <c r="I558" s="1" t="n"/>
    </row>
    <row r="559" ht="15.75" customHeight="1" s="14">
      <c r="G559" s="1" t="n"/>
      <c r="H559" s="1" t="n"/>
      <c r="I559" s="1" t="n"/>
    </row>
    <row r="560" ht="15.75" customHeight="1" s="14">
      <c r="G560" s="1" t="n"/>
      <c r="H560" s="1" t="n"/>
      <c r="I560" s="1" t="n"/>
    </row>
    <row r="561" ht="15.75" customHeight="1" s="14">
      <c r="G561" s="1" t="n"/>
      <c r="H561" s="1" t="n"/>
      <c r="I561" s="1" t="n"/>
    </row>
    <row r="562" ht="15.75" customHeight="1" s="14">
      <c r="G562" s="1" t="n"/>
      <c r="H562" s="1" t="n"/>
      <c r="I562" s="1" t="n"/>
    </row>
    <row r="563" ht="15.75" customHeight="1" s="14">
      <c r="G563" s="1" t="n"/>
      <c r="H563" s="1" t="n"/>
      <c r="I563" s="1" t="n"/>
    </row>
    <row r="564" ht="15.75" customHeight="1" s="14">
      <c r="G564" s="1" t="n"/>
      <c r="H564" s="1" t="n"/>
      <c r="I564" s="1" t="n"/>
    </row>
    <row r="565" ht="15.75" customHeight="1" s="14">
      <c r="G565" s="1" t="n"/>
      <c r="H565" s="1" t="n"/>
      <c r="I565" s="1" t="n"/>
    </row>
    <row r="566" ht="15.75" customHeight="1" s="14">
      <c r="G566" s="1" t="n"/>
      <c r="H566" s="1" t="n"/>
      <c r="I566" s="1" t="n"/>
    </row>
    <row r="567" ht="15.75" customHeight="1" s="14">
      <c r="G567" s="1" t="n"/>
      <c r="H567" s="1" t="n"/>
      <c r="I567" s="1" t="n"/>
    </row>
    <row r="568" ht="15.75" customHeight="1" s="14">
      <c r="G568" s="1" t="n"/>
      <c r="H568" s="1" t="n"/>
      <c r="I568" s="1" t="n"/>
    </row>
    <row r="569" ht="15.75" customHeight="1" s="14">
      <c r="G569" s="1" t="n"/>
      <c r="H569" s="1" t="n"/>
      <c r="I569" s="1" t="n"/>
    </row>
    <row r="570" ht="15.75" customHeight="1" s="14">
      <c r="G570" s="1" t="n"/>
      <c r="H570" s="1" t="n"/>
      <c r="I570" s="1" t="n"/>
    </row>
    <row r="571" ht="15.75" customHeight="1" s="14">
      <c r="G571" s="1" t="n"/>
      <c r="H571" s="1" t="n"/>
      <c r="I571" s="1" t="n"/>
    </row>
    <row r="572" ht="15.75" customHeight="1" s="14">
      <c r="G572" s="1" t="n"/>
      <c r="H572" s="1" t="n"/>
      <c r="I572" s="1" t="n"/>
    </row>
    <row r="573" ht="15.75" customHeight="1" s="14">
      <c r="G573" s="1" t="n"/>
      <c r="H573" s="1" t="n"/>
      <c r="I573" s="1" t="n"/>
    </row>
    <row r="574" ht="15.75" customHeight="1" s="14">
      <c r="G574" s="1" t="n"/>
      <c r="H574" s="1" t="n"/>
      <c r="I574" s="1" t="n"/>
    </row>
    <row r="575" ht="15.75" customHeight="1" s="14">
      <c r="G575" s="1" t="n"/>
      <c r="H575" s="1" t="n"/>
      <c r="I575" s="1" t="n"/>
    </row>
    <row r="576" ht="15.75" customHeight="1" s="14">
      <c r="G576" s="1" t="n"/>
      <c r="H576" s="1" t="n"/>
      <c r="I576" s="1" t="n"/>
    </row>
    <row r="577" ht="15.75" customHeight="1" s="14">
      <c r="G577" s="1" t="n"/>
      <c r="H577" s="1" t="n"/>
      <c r="I577" s="1" t="n"/>
    </row>
    <row r="578" ht="15.75" customHeight="1" s="14">
      <c r="G578" s="1" t="n"/>
      <c r="H578" s="1" t="n"/>
      <c r="I578" s="1" t="n"/>
    </row>
    <row r="579" ht="15.75" customHeight="1" s="14">
      <c r="G579" s="1" t="n"/>
      <c r="H579" s="1" t="n"/>
      <c r="I579" s="1" t="n"/>
    </row>
    <row r="580" ht="15.75" customHeight="1" s="14">
      <c r="G580" s="1" t="n"/>
      <c r="H580" s="1" t="n"/>
      <c r="I580" s="1" t="n"/>
    </row>
    <row r="581" ht="15.75" customHeight="1" s="14">
      <c r="G581" s="1" t="n"/>
      <c r="H581" s="1" t="n"/>
      <c r="I581" s="1" t="n"/>
    </row>
    <row r="582" ht="15.75" customHeight="1" s="14">
      <c r="G582" s="1" t="n"/>
      <c r="H582" s="1" t="n"/>
      <c r="I582" s="1" t="n"/>
    </row>
    <row r="583" ht="15.75" customHeight="1" s="14">
      <c r="G583" s="1" t="n"/>
      <c r="H583" s="1" t="n"/>
      <c r="I583" s="1" t="n"/>
    </row>
    <row r="584" ht="15.75" customHeight="1" s="14">
      <c r="G584" s="1" t="n"/>
      <c r="H584" s="1" t="n"/>
      <c r="I584" s="1" t="n"/>
    </row>
    <row r="585" ht="15.75" customHeight="1" s="14">
      <c r="G585" s="1" t="n"/>
      <c r="H585" s="1" t="n"/>
      <c r="I585" s="1" t="n"/>
    </row>
    <row r="586" ht="15.75" customHeight="1" s="14">
      <c r="G586" s="1" t="n"/>
      <c r="H586" s="1" t="n"/>
      <c r="I586" s="1" t="n"/>
    </row>
    <row r="587" ht="15.75" customHeight="1" s="14">
      <c r="G587" s="1" t="n"/>
      <c r="H587" s="1" t="n"/>
      <c r="I587" s="1" t="n"/>
    </row>
    <row r="588" ht="15.75" customHeight="1" s="14">
      <c r="G588" s="1" t="n"/>
      <c r="H588" s="1" t="n"/>
      <c r="I588" s="1" t="n"/>
    </row>
    <row r="589" ht="15.75" customHeight="1" s="14">
      <c r="G589" s="1" t="n"/>
      <c r="H589" s="1" t="n"/>
      <c r="I589" s="1" t="n"/>
    </row>
    <row r="590" ht="15.75" customHeight="1" s="14">
      <c r="G590" s="1" t="n"/>
      <c r="H590" s="1" t="n"/>
      <c r="I590" s="1" t="n"/>
    </row>
    <row r="591" ht="15.75" customHeight="1" s="14">
      <c r="G591" s="1" t="n"/>
      <c r="H591" s="1" t="n"/>
      <c r="I591" s="1" t="n"/>
    </row>
    <row r="592" ht="15.75" customHeight="1" s="14">
      <c r="G592" s="1" t="n"/>
      <c r="H592" s="1" t="n"/>
      <c r="I592" s="1" t="n"/>
    </row>
    <row r="593" ht="15.75" customHeight="1" s="14">
      <c r="G593" s="1" t="n"/>
      <c r="H593" s="1" t="n"/>
      <c r="I593" s="1" t="n"/>
    </row>
    <row r="594" ht="15.75" customHeight="1" s="14">
      <c r="G594" s="1" t="n"/>
      <c r="H594" s="1" t="n"/>
      <c r="I594" s="1" t="n"/>
    </row>
    <row r="595" ht="15.75" customHeight="1" s="14">
      <c r="G595" s="1" t="n"/>
      <c r="H595" s="1" t="n"/>
      <c r="I595" s="1" t="n"/>
    </row>
    <row r="596" ht="15.75" customHeight="1" s="14">
      <c r="G596" s="1" t="n"/>
      <c r="H596" s="1" t="n"/>
      <c r="I596" s="1" t="n"/>
    </row>
    <row r="597" ht="15.75" customHeight="1" s="14">
      <c r="G597" s="1" t="n"/>
      <c r="H597" s="1" t="n"/>
      <c r="I597" s="1" t="n"/>
    </row>
    <row r="598" ht="15.75" customHeight="1" s="14">
      <c r="G598" s="1" t="n"/>
      <c r="H598" s="1" t="n"/>
      <c r="I598" s="1" t="n"/>
    </row>
    <row r="599" ht="15.75" customHeight="1" s="14">
      <c r="G599" s="1" t="n"/>
      <c r="H599" s="1" t="n"/>
      <c r="I599" s="1" t="n"/>
    </row>
    <row r="600" ht="15.75" customHeight="1" s="14">
      <c r="G600" s="1" t="n"/>
      <c r="H600" s="1" t="n"/>
      <c r="I600" s="1" t="n"/>
    </row>
    <row r="601" ht="15.75" customHeight="1" s="14">
      <c r="G601" s="1" t="n"/>
      <c r="H601" s="1" t="n"/>
      <c r="I601" s="1" t="n"/>
    </row>
    <row r="602" ht="15.75" customHeight="1" s="14">
      <c r="G602" s="1" t="n"/>
      <c r="H602" s="1" t="n"/>
      <c r="I602" s="1" t="n"/>
    </row>
    <row r="603" ht="15.75" customHeight="1" s="14">
      <c r="G603" s="1" t="n"/>
      <c r="H603" s="1" t="n"/>
      <c r="I603" s="1" t="n"/>
    </row>
    <row r="604" ht="15.75" customHeight="1" s="14">
      <c r="G604" s="1" t="n"/>
      <c r="H604" s="1" t="n"/>
      <c r="I604" s="1" t="n"/>
    </row>
    <row r="605" ht="15.75" customHeight="1" s="14">
      <c r="G605" s="1" t="n"/>
      <c r="H605" s="1" t="n"/>
      <c r="I605" s="1" t="n"/>
    </row>
    <row r="606" ht="15.75" customHeight="1" s="14">
      <c r="G606" s="1" t="n"/>
      <c r="H606" s="1" t="n"/>
      <c r="I606" s="1" t="n"/>
    </row>
    <row r="607" ht="15.75" customHeight="1" s="14">
      <c r="G607" s="1" t="n"/>
      <c r="H607" s="1" t="n"/>
      <c r="I607" s="1" t="n"/>
    </row>
    <row r="608" ht="15.75" customHeight="1" s="14">
      <c r="G608" s="1" t="n"/>
      <c r="H608" s="1" t="n"/>
      <c r="I608" s="1" t="n"/>
    </row>
    <row r="609" ht="15.75" customHeight="1" s="14">
      <c r="G609" s="1" t="n"/>
      <c r="H609" s="1" t="n"/>
      <c r="I609" s="1" t="n"/>
    </row>
    <row r="610" ht="15.75" customHeight="1" s="14">
      <c r="G610" s="1" t="n"/>
      <c r="H610" s="1" t="n"/>
      <c r="I610" s="1" t="n"/>
    </row>
    <row r="611" ht="15.75" customHeight="1" s="14">
      <c r="G611" s="1" t="n"/>
      <c r="H611" s="1" t="n"/>
      <c r="I611" s="1" t="n"/>
    </row>
    <row r="612" ht="15.75" customHeight="1" s="14">
      <c r="G612" s="1" t="n"/>
      <c r="H612" s="1" t="n"/>
      <c r="I612" s="1" t="n"/>
    </row>
    <row r="613" ht="15.75" customHeight="1" s="14">
      <c r="G613" s="1" t="n"/>
      <c r="H613" s="1" t="n"/>
      <c r="I613" s="1" t="n"/>
    </row>
    <row r="614" ht="15.75" customHeight="1" s="14">
      <c r="G614" s="1" t="n"/>
      <c r="H614" s="1" t="n"/>
      <c r="I614" s="1" t="n"/>
    </row>
    <row r="615" ht="15.75" customHeight="1" s="14">
      <c r="G615" s="1" t="n"/>
      <c r="H615" s="1" t="n"/>
      <c r="I615" s="1" t="n"/>
    </row>
    <row r="616" ht="15.75" customHeight="1" s="14">
      <c r="G616" s="1" t="n"/>
      <c r="H616" s="1" t="n"/>
      <c r="I616" s="1" t="n"/>
    </row>
    <row r="617" ht="15.75" customHeight="1" s="14">
      <c r="G617" s="1" t="n"/>
      <c r="H617" s="1" t="n"/>
      <c r="I617" s="1" t="n"/>
    </row>
    <row r="618" ht="15.75" customHeight="1" s="14">
      <c r="G618" s="1" t="n"/>
      <c r="H618" s="1" t="n"/>
      <c r="I618" s="1" t="n"/>
    </row>
    <row r="619" ht="15.75" customHeight="1" s="14">
      <c r="G619" s="1" t="n"/>
      <c r="H619" s="1" t="n"/>
      <c r="I619" s="1" t="n"/>
    </row>
    <row r="620" ht="15.75" customHeight="1" s="14">
      <c r="G620" s="1" t="n"/>
      <c r="H620" s="1" t="n"/>
      <c r="I620" s="1" t="n"/>
    </row>
    <row r="621" ht="15.75" customHeight="1" s="14">
      <c r="G621" s="1" t="n"/>
      <c r="H621" s="1" t="n"/>
      <c r="I621" s="1" t="n"/>
    </row>
    <row r="622" ht="15.75" customHeight="1" s="14">
      <c r="G622" s="1" t="n"/>
      <c r="H622" s="1" t="n"/>
      <c r="I622" s="1" t="n"/>
    </row>
    <row r="623" ht="15.75" customHeight="1" s="14">
      <c r="G623" s="1" t="n"/>
      <c r="H623" s="1" t="n"/>
      <c r="I623" s="1" t="n"/>
    </row>
    <row r="624" ht="15.75" customHeight="1" s="14">
      <c r="G624" s="1" t="n"/>
      <c r="H624" s="1" t="n"/>
      <c r="I624" s="1" t="n"/>
    </row>
    <row r="625" ht="15.75" customHeight="1" s="14">
      <c r="G625" s="1" t="n"/>
      <c r="H625" s="1" t="n"/>
      <c r="I625" s="1" t="n"/>
    </row>
    <row r="626" ht="15.75" customHeight="1" s="14">
      <c r="G626" s="1" t="n"/>
      <c r="H626" s="1" t="n"/>
      <c r="I626" s="1" t="n"/>
    </row>
    <row r="627" ht="15.75" customHeight="1" s="14">
      <c r="G627" s="1" t="n"/>
      <c r="H627" s="1" t="n"/>
      <c r="I627" s="1" t="n"/>
    </row>
    <row r="628" ht="15.75" customHeight="1" s="14">
      <c r="G628" s="1" t="n"/>
      <c r="H628" s="1" t="n"/>
      <c r="I628" s="1" t="n"/>
    </row>
    <row r="629" ht="15.75" customHeight="1" s="14">
      <c r="G629" s="1" t="n"/>
      <c r="H629" s="1" t="n"/>
      <c r="I629" s="1" t="n"/>
    </row>
    <row r="630" ht="15.75" customHeight="1" s="14">
      <c r="G630" s="1" t="n"/>
      <c r="H630" s="1" t="n"/>
      <c r="I630" s="1" t="n"/>
    </row>
    <row r="631" ht="15.75" customHeight="1" s="14">
      <c r="G631" s="1" t="n"/>
      <c r="H631" s="1" t="n"/>
      <c r="I631" s="1" t="n"/>
    </row>
    <row r="632" ht="15.75" customHeight="1" s="14">
      <c r="G632" s="1" t="n"/>
      <c r="H632" s="1" t="n"/>
      <c r="I632" s="1" t="n"/>
    </row>
    <row r="633" ht="15.75" customHeight="1" s="14">
      <c r="G633" s="1" t="n"/>
      <c r="H633" s="1" t="n"/>
      <c r="I633" s="1" t="n"/>
    </row>
    <row r="634" ht="15.75" customHeight="1" s="14">
      <c r="G634" s="1" t="n"/>
      <c r="H634" s="1" t="n"/>
      <c r="I634" s="1" t="n"/>
    </row>
    <row r="635" ht="15.75" customHeight="1" s="14">
      <c r="G635" s="1" t="n"/>
      <c r="H635" s="1" t="n"/>
      <c r="I635" s="1" t="n"/>
    </row>
    <row r="636" ht="15.75" customHeight="1" s="14">
      <c r="G636" s="1" t="n"/>
      <c r="H636" s="1" t="n"/>
      <c r="I636" s="1" t="n"/>
    </row>
    <row r="637" ht="15.75" customHeight="1" s="14">
      <c r="G637" s="1" t="n"/>
      <c r="H637" s="1" t="n"/>
      <c r="I637" s="1" t="n"/>
    </row>
    <row r="638" ht="15.75" customHeight="1" s="14">
      <c r="G638" s="1" t="n"/>
      <c r="H638" s="1" t="n"/>
      <c r="I638" s="1" t="n"/>
    </row>
    <row r="639" ht="15.75" customHeight="1" s="14">
      <c r="G639" s="1" t="n"/>
      <c r="H639" s="1" t="n"/>
      <c r="I639" s="1" t="n"/>
    </row>
    <row r="640" ht="15.75" customHeight="1" s="14">
      <c r="G640" s="1" t="n"/>
      <c r="H640" s="1" t="n"/>
      <c r="I640" s="1" t="n"/>
    </row>
    <row r="641" ht="15.75" customHeight="1" s="14">
      <c r="G641" s="1" t="n"/>
      <c r="H641" s="1" t="n"/>
      <c r="I641" s="1" t="n"/>
    </row>
    <row r="642" ht="15.75" customHeight="1" s="14">
      <c r="G642" s="1" t="n"/>
      <c r="H642" s="1" t="n"/>
      <c r="I642" s="1" t="n"/>
    </row>
    <row r="643" ht="15.75" customHeight="1" s="14">
      <c r="G643" s="1" t="n"/>
      <c r="H643" s="1" t="n"/>
      <c r="I643" s="1" t="n"/>
    </row>
    <row r="644" ht="15.75" customHeight="1" s="14">
      <c r="G644" s="1" t="n"/>
      <c r="H644" s="1" t="n"/>
      <c r="I644" s="1" t="n"/>
    </row>
    <row r="645" ht="15.75" customHeight="1" s="14">
      <c r="G645" s="1" t="n"/>
      <c r="H645" s="1" t="n"/>
      <c r="I645" s="1" t="n"/>
    </row>
    <row r="646" ht="15.75" customHeight="1" s="14">
      <c r="G646" s="1" t="n"/>
      <c r="H646" s="1" t="n"/>
      <c r="I646" s="1" t="n"/>
    </row>
    <row r="647" ht="15.75" customHeight="1" s="14">
      <c r="G647" s="1" t="n"/>
      <c r="H647" s="1" t="n"/>
      <c r="I647" s="1" t="n"/>
    </row>
    <row r="648" ht="15.75" customHeight="1" s="14">
      <c r="G648" s="1" t="n"/>
      <c r="H648" s="1" t="n"/>
      <c r="I648" s="1" t="n"/>
    </row>
    <row r="649" ht="15.75" customHeight="1" s="14">
      <c r="G649" s="1" t="n"/>
      <c r="H649" s="1" t="n"/>
      <c r="I649" s="1" t="n"/>
    </row>
    <row r="650" ht="15.75" customHeight="1" s="14">
      <c r="G650" s="1" t="n"/>
      <c r="H650" s="1" t="n"/>
      <c r="I650" s="1" t="n"/>
    </row>
    <row r="651" ht="15.75" customHeight="1" s="14">
      <c r="G651" s="1" t="n"/>
      <c r="H651" s="1" t="n"/>
      <c r="I651" s="1" t="n"/>
    </row>
    <row r="652" ht="15.75" customHeight="1" s="14">
      <c r="G652" s="1" t="n"/>
      <c r="H652" s="1" t="n"/>
      <c r="I652" s="1" t="n"/>
    </row>
    <row r="653" ht="15.75" customHeight="1" s="14">
      <c r="G653" s="1" t="n"/>
      <c r="H653" s="1" t="n"/>
      <c r="I653" s="1" t="n"/>
    </row>
    <row r="654" ht="15.75" customHeight="1" s="14">
      <c r="G654" s="1" t="n"/>
      <c r="H654" s="1" t="n"/>
      <c r="I654" s="1" t="n"/>
    </row>
    <row r="655" ht="15.75" customHeight="1" s="14">
      <c r="G655" s="1" t="n"/>
      <c r="H655" s="1" t="n"/>
      <c r="I655" s="1" t="n"/>
    </row>
    <row r="656" ht="15.75" customHeight="1" s="14">
      <c r="G656" s="1" t="n"/>
      <c r="H656" s="1" t="n"/>
      <c r="I656" s="1" t="n"/>
    </row>
    <row r="657" ht="15.75" customHeight="1" s="14">
      <c r="G657" s="1" t="n"/>
      <c r="H657" s="1" t="n"/>
      <c r="I657" s="1" t="n"/>
    </row>
    <row r="658" ht="15.75" customHeight="1" s="14">
      <c r="G658" s="1" t="n"/>
      <c r="H658" s="1" t="n"/>
      <c r="I658" s="1" t="n"/>
    </row>
    <row r="659" ht="15.75" customHeight="1" s="14">
      <c r="G659" s="1" t="n"/>
      <c r="H659" s="1" t="n"/>
      <c r="I659" s="1" t="n"/>
    </row>
    <row r="660" ht="15.75" customHeight="1" s="14">
      <c r="G660" s="1" t="n"/>
      <c r="H660" s="1" t="n"/>
      <c r="I660" s="1" t="n"/>
    </row>
    <row r="661" ht="15.75" customHeight="1" s="14">
      <c r="G661" s="1" t="n"/>
      <c r="H661" s="1" t="n"/>
      <c r="I661" s="1" t="n"/>
    </row>
    <row r="662" ht="15.75" customHeight="1" s="14">
      <c r="G662" s="1" t="n"/>
      <c r="H662" s="1" t="n"/>
      <c r="I662" s="1" t="n"/>
    </row>
    <row r="663" ht="15.75" customHeight="1" s="14">
      <c r="G663" s="1" t="n"/>
      <c r="H663" s="1" t="n"/>
      <c r="I663" s="1" t="n"/>
    </row>
    <row r="664" ht="15.75" customHeight="1" s="14">
      <c r="G664" s="1" t="n"/>
      <c r="H664" s="1" t="n"/>
      <c r="I664" s="1" t="n"/>
    </row>
    <row r="665" ht="15.75" customHeight="1" s="14">
      <c r="G665" s="1" t="n"/>
      <c r="H665" s="1" t="n"/>
      <c r="I665" s="1" t="n"/>
    </row>
    <row r="666" ht="15.75" customHeight="1" s="14">
      <c r="G666" s="1" t="n"/>
      <c r="H666" s="1" t="n"/>
      <c r="I666" s="1" t="n"/>
    </row>
    <row r="667" ht="15.75" customHeight="1" s="14">
      <c r="G667" s="1" t="n"/>
      <c r="H667" s="1" t="n"/>
      <c r="I667" s="1" t="n"/>
    </row>
    <row r="668" ht="15.75" customHeight="1" s="14">
      <c r="G668" s="1" t="n"/>
      <c r="H668" s="1" t="n"/>
      <c r="I668" s="1" t="n"/>
    </row>
    <row r="669" ht="15.75" customHeight="1" s="14">
      <c r="G669" s="1" t="n"/>
      <c r="H669" s="1" t="n"/>
      <c r="I669" s="1" t="n"/>
    </row>
    <row r="670" ht="15.75" customHeight="1" s="14">
      <c r="G670" s="1" t="n"/>
      <c r="H670" s="1" t="n"/>
      <c r="I670" s="1" t="n"/>
    </row>
    <row r="671" ht="15.75" customHeight="1" s="14">
      <c r="G671" s="1" t="n"/>
      <c r="H671" s="1" t="n"/>
      <c r="I671" s="1" t="n"/>
    </row>
    <row r="672" ht="15.75" customHeight="1" s="14">
      <c r="G672" s="1" t="n"/>
      <c r="H672" s="1" t="n"/>
      <c r="I672" s="1" t="n"/>
    </row>
    <row r="673" ht="15.75" customHeight="1" s="14">
      <c r="G673" s="1" t="n"/>
      <c r="H673" s="1" t="n"/>
      <c r="I673" s="1" t="n"/>
    </row>
    <row r="674" ht="15.75" customHeight="1" s="14">
      <c r="G674" s="1" t="n"/>
      <c r="H674" s="1" t="n"/>
      <c r="I674" s="1" t="n"/>
    </row>
    <row r="675" ht="15.75" customHeight="1" s="14">
      <c r="G675" s="1" t="n"/>
      <c r="H675" s="1" t="n"/>
      <c r="I675" s="1" t="n"/>
    </row>
    <row r="676" ht="15.75" customHeight="1" s="14">
      <c r="G676" s="1" t="n"/>
      <c r="H676" s="1" t="n"/>
      <c r="I676" s="1" t="n"/>
    </row>
    <row r="677" ht="15.75" customHeight="1" s="14">
      <c r="G677" s="1" t="n"/>
      <c r="H677" s="1" t="n"/>
      <c r="I677" s="1" t="n"/>
    </row>
    <row r="678" ht="15.75" customHeight="1" s="14">
      <c r="G678" s="1" t="n"/>
      <c r="H678" s="1" t="n"/>
      <c r="I678" s="1" t="n"/>
    </row>
    <row r="679" ht="15.75" customHeight="1" s="14">
      <c r="G679" s="1" t="n"/>
      <c r="H679" s="1" t="n"/>
      <c r="I679" s="1" t="n"/>
    </row>
    <row r="680" ht="15.75" customHeight="1" s="14">
      <c r="G680" s="1" t="n"/>
      <c r="H680" s="1" t="n"/>
      <c r="I680" s="1" t="n"/>
    </row>
    <row r="681" ht="15.75" customHeight="1" s="14">
      <c r="G681" s="1" t="n"/>
      <c r="H681" s="1" t="n"/>
      <c r="I681" s="1" t="n"/>
    </row>
    <row r="682" ht="15.75" customHeight="1" s="14">
      <c r="G682" s="1" t="n"/>
      <c r="H682" s="1" t="n"/>
      <c r="I682" s="1" t="n"/>
    </row>
    <row r="683" ht="15.75" customHeight="1" s="14">
      <c r="G683" s="1" t="n"/>
      <c r="H683" s="1" t="n"/>
      <c r="I683" s="1" t="n"/>
    </row>
    <row r="684" ht="15.75" customHeight="1" s="14">
      <c r="G684" s="1" t="n"/>
      <c r="H684" s="1" t="n"/>
      <c r="I684" s="1" t="n"/>
    </row>
    <row r="685" ht="15.75" customHeight="1" s="14">
      <c r="G685" s="1" t="n"/>
      <c r="H685" s="1" t="n"/>
      <c r="I685" s="1" t="n"/>
    </row>
    <row r="686" ht="15.75" customHeight="1" s="14">
      <c r="G686" s="1" t="n"/>
      <c r="H686" s="1" t="n"/>
      <c r="I686" s="1" t="n"/>
    </row>
    <row r="687" ht="15.75" customHeight="1" s="14">
      <c r="G687" s="1" t="n"/>
      <c r="H687" s="1" t="n"/>
      <c r="I687" s="1" t="n"/>
    </row>
    <row r="688" ht="15.75" customHeight="1" s="14">
      <c r="G688" s="1" t="n"/>
      <c r="H688" s="1" t="n"/>
      <c r="I688" s="1" t="n"/>
    </row>
    <row r="689" ht="15.75" customHeight="1" s="14">
      <c r="G689" s="1" t="n"/>
      <c r="H689" s="1" t="n"/>
      <c r="I689" s="1" t="n"/>
    </row>
    <row r="690" ht="15.75" customHeight="1" s="14">
      <c r="G690" s="1" t="n"/>
      <c r="H690" s="1" t="n"/>
      <c r="I690" s="1" t="n"/>
    </row>
    <row r="691" ht="15.75" customHeight="1" s="14">
      <c r="G691" s="1" t="n"/>
      <c r="H691" s="1" t="n"/>
      <c r="I691" s="1" t="n"/>
    </row>
    <row r="692" ht="15.75" customHeight="1" s="14">
      <c r="G692" s="1" t="n"/>
      <c r="H692" s="1" t="n"/>
      <c r="I692" s="1" t="n"/>
    </row>
    <row r="693" ht="15.75" customHeight="1" s="14">
      <c r="G693" s="1" t="n"/>
      <c r="H693" s="1" t="n"/>
      <c r="I693" s="1" t="n"/>
    </row>
    <row r="694" ht="15.75" customHeight="1" s="14">
      <c r="G694" s="1" t="n"/>
      <c r="H694" s="1" t="n"/>
      <c r="I694" s="1" t="n"/>
    </row>
    <row r="695" ht="15.75" customHeight="1" s="14">
      <c r="G695" s="1" t="n"/>
      <c r="H695" s="1" t="n"/>
      <c r="I695" s="1" t="n"/>
    </row>
    <row r="696" ht="15.75" customHeight="1" s="14">
      <c r="G696" s="1" t="n"/>
      <c r="H696" s="1" t="n"/>
      <c r="I696" s="1" t="n"/>
    </row>
    <row r="697" ht="15.75" customHeight="1" s="14">
      <c r="G697" s="1" t="n"/>
      <c r="H697" s="1" t="n"/>
      <c r="I697" s="1" t="n"/>
    </row>
    <row r="698" ht="15.75" customHeight="1" s="14">
      <c r="G698" s="1" t="n"/>
      <c r="H698" s="1" t="n"/>
      <c r="I698" s="1" t="n"/>
    </row>
    <row r="699" ht="15.75" customHeight="1" s="14">
      <c r="G699" s="1" t="n"/>
      <c r="H699" s="1" t="n"/>
      <c r="I699" s="1" t="n"/>
    </row>
    <row r="700" ht="15.75" customHeight="1" s="14">
      <c r="G700" s="1" t="n"/>
      <c r="H700" s="1" t="n"/>
      <c r="I700" s="1" t="n"/>
    </row>
    <row r="701" ht="15.75" customHeight="1" s="14">
      <c r="G701" s="1" t="n"/>
      <c r="H701" s="1" t="n"/>
      <c r="I701" s="1" t="n"/>
    </row>
    <row r="702" ht="15.75" customHeight="1" s="14">
      <c r="G702" s="1" t="n"/>
      <c r="H702" s="1" t="n"/>
      <c r="I702" s="1" t="n"/>
    </row>
    <row r="703" ht="15.75" customHeight="1" s="14">
      <c r="G703" s="1" t="n"/>
      <c r="H703" s="1" t="n"/>
      <c r="I703" s="1" t="n"/>
    </row>
    <row r="704" ht="15.75" customHeight="1" s="14">
      <c r="G704" s="1" t="n"/>
      <c r="H704" s="1" t="n"/>
      <c r="I704" s="1" t="n"/>
    </row>
    <row r="705" ht="15.75" customHeight="1" s="14">
      <c r="G705" s="1" t="n"/>
      <c r="H705" s="1" t="n"/>
      <c r="I705" s="1" t="n"/>
    </row>
    <row r="706" ht="15.75" customHeight="1" s="14">
      <c r="G706" s="1" t="n"/>
      <c r="H706" s="1" t="n"/>
      <c r="I706" s="1" t="n"/>
    </row>
    <row r="707" ht="15.75" customHeight="1" s="14">
      <c r="G707" s="1" t="n"/>
      <c r="H707" s="1" t="n"/>
      <c r="I707" s="1" t="n"/>
    </row>
    <row r="708" ht="15.75" customHeight="1" s="14">
      <c r="G708" s="1" t="n"/>
      <c r="H708" s="1" t="n"/>
      <c r="I708" s="1" t="n"/>
    </row>
    <row r="709" ht="15.75" customHeight="1" s="14">
      <c r="G709" s="1" t="n"/>
      <c r="H709" s="1" t="n"/>
      <c r="I709" s="1" t="n"/>
    </row>
    <row r="710" ht="15.75" customHeight="1" s="14">
      <c r="G710" s="1" t="n"/>
      <c r="H710" s="1" t="n"/>
      <c r="I710" s="1" t="n"/>
    </row>
    <row r="711" ht="15.75" customHeight="1" s="14">
      <c r="G711" s="1" t="n"/>
      <c r="H711" s="1" t="n"/>
      <c r="I711" s="1" t="n"/>
    </row>
    <row r="712" ht="15.75" customHeight="1" s="14">
      <c r="G712" s="1" t="n"/>
      <c r="H712" s="1" t="n"/>
      <c r="I712" s="1" t="n"/>
    </row>
    <row r="713" ht="15.75" customHeight="1" s="14">
      <c r="G713" s="1" t="n"/>
      <c r="H713" s="1" t="n"/>
      <c r="I713" s="1" t="n"/>
    </row>
    <row r="714" ht="15.75" customHeight="1" s="14">
      <c r="G714" s="1" t="n"/>
      <c r="H714" s="1" t="n"/>
      <c r="I714" s="1" t="n"/>
    </row>
    <row r="715" ht="15.75" customHeight="1" s="14">
      <c r="G715" s="1" t="n"/>
      <c r="H715" s="1" t="n"/>
      <c r="I715" s="1" t="n"/>
    </row>
    <row r="716" ht="15.75" customHeight="1" s="14">
      <c r="G716" s="1" t="n"/>
      <c r="H716" s="1" t="n"/>
      <c r="I716" s="1" t="n"/>
    </row>
    <row r="717" ht="15.75" customHeight="1" s="14">
      <c r="G717" s="1" t="n"/>
      <c r="H717" s="1" t="n"/>
      <c r="I717" s="1" t="n"/>
    </row>
    <row r="718" ht="15.75" customHeight="1" s="14">
      <c r="G718" s="1" t="n"/>
      <c r="H718" s="1" t="n"/>
      <c r="I718" s="1" t="n"/>
    </row>
    <row r="719" ht="15.75" customHeight="1" s="14">
      <c r="G719" s="1" t="n"/>
      <c r="H719" s="1" t="n"/>
      <c r="I719" s="1" t="n"/>
    </row>
    <row r="720" ht="15.75" customHeight="1" s="14">
      <c r="G720" s="1" t="n"/>
      <c r="H720" s="1" t="n"/>
      <c r="I720" s="1" t="n"/>
    </row>
    <row r="721" ht="15.75" customHeight="1" s="14">
      <c r="G721" s="1" t="n"/>
      <c r="H721" s="1" t="n"/>
      <c r="I721" s="1" t="n"/>
    </row>
    <row r="722" ht="15.75" customHeight="1" s="14">
      <c r="G722" s="1" t="n"/>
      <c r="H722" s="1" t="n"/>
      <c r="I722" s="1" t="n"/>
    </row>
    <row r="723" ht="15.75" customHeight="1" s="14">
      <c r="G723" s="1" t="n"/>
      <c r="H723" s="1" t="n"/>
      <c r="I723" s="1" t="n"/>
    </row>
    <row r="724" ht="15.75" customHeight="1" s="14">
      <c r="G724" s="1" t="n"/>
      <c r="H724" s="1" t="n"/>
      <c r="I724" s="1" t="n"/>
    </row>
    <row r="725" ht="15.75" customHeight="1" s="14">
      <c r="G725" s="1" t="n"/>
      <c r="H725" s="1" t="n"/>
      <c r="I725" s="1" t="n"/>
    </row>
    <row r="726" ht="15.75" customHeight="1" s="14">
      <c r="G726" s="1" t="n"/>
      <c r="H726" s="1" t="n"/>
      <c r="I726" s="1" t="n"/>
    </row>
    <row r="727" ht="15.75" customHeight="1" s="14">
      <c r="G727" s="1" t="n"/>
      <c r="H727" s="1" t="n"/>
      <c r="I727" s="1" t="n"/>
    </row>
    <row r="728" ht="15.75" customHeight="1" s="14">
      <c r="G728" s="1" t="n"/>
      <c r="H728" s="1" t="n"/>
      <c r="I728" s="1" t="n"/>
    </row>
    <row r="729" ht="15.75" customHeight="1" s="14">
      <c r="G729" s="1" t="n"/>
      <c r="H729" s="1" t="n"/>
      <c r="I729" s="1" t="n"/>
    </row>
    <row r="730" ht="15.75" customHeight="1" s="14">
      <c r="G730" s="1" t="n"/>
      <c r="H730" s="1" t="n"/>
      <c r="I730" s="1" t="n"/>
    </row>
    <row r="731" ht="15.75" customHeight="1" s="14">
      <c r="G731" s="1" t="n"/>
      <c r="H731" s="1" t="n"/>
      <c r="I731" s="1" t="n"/>
    </row>
    <row r="732" ht="15.75" customHeight="1" s="14">
      <c r="G732" s="1" t="n"/>
      <c r="H732" s="1" t="n"/>
      <c r="I732" s="1" t="n"/>
    </row>
    <row r="733" ht="15.75" customHeight="1" s="14">
      <c r="G733" s="1" t="n"/>
      <c r="H733" s="1" t="n"/>
      <c r="I733" s="1" t="n"/>
    </row>
    <row r="734" ht="15.75" customHeight="1" s="14">
      <c r="G734" s="1" t="n"/>
      <c r="H734" s="1" t="n"/>
      <c r="I734" s="1" t="n"/>
    </row>
    <row r="735" ht="15.75" customHeight="1" s="14">
      <c r="G735" s="1" t="n"/>
      <c r="H735" s="1" t="n"/>
      <c r="I735" s="1" t="n"/>
    </row>
    <row r="736" ht="15.75" customHeight="1" s="14">
      <c r="G736" s="1" t="n"/>
      <c r="H736" s="1" t="n"/>
      <c r="I736" s="1" t="n"/>
    </row>
    <row r="737" ht="15.75" customHeight="1" s="14">
      <c r="G737" s="1" t="n"/>
      <c r="H737" s="1" t="n"/>
      <c r="I737" s="1" t="n"/>
    </row>
    <row r="738" ht="15.75" customHeight="1" s="14">
      <c r="G738" s="1" t="n"/>
      <c r="H738" s="1" t="n"/>
      <c r="I738" s="1" t="n"/>
    </row>
    <row r="739" ht="15.75" customHeight="1" s="14">
      <c r="G739" s="1" t="n"/>
      <c r="H739" s="1" t="n"/>
      <c r="I739" s="1" t="n"/>
    </row>
    <row r="740" ht="15.75" customHeight="1" s="14">
      <c r="G740" s="1" t="n"/>
      <c r="H740" s="1" t="n"/>
      <c r="I740" s="1" t="n"/>
    </row>
    <row r="741" ht="15.75" customHeight="1" s="14">
      <c r="G741" s="1" t="n"/>
      <c r="H741" s="1" t="n"/>
      <c r="I741" s="1" t="n"/>
    </row>
    <row r="742" ht="15.75" customHeight="1" s="14">
      <c r="G742" s="1" t="n"/>
      <c r="H742" s="1" t="n"/>
      <c r="I742" s="1" t="n"/>
    </row>
    <row r="743" ht="15.75" customHeight="1" s="14">
      <c r="G743" s="1" t="n"/>
      <c r="H743" s="1" t="n"/>
      <c r="I743" s="1" t="n"/>
    </row>
    <row r="744" ht="15.75" customHeight="1" s="14">
      <c r="G744" s="1" t="n"/>
      <c r="H744" s="1" t="n"/>
      <c r="I744" s="1" t="n"/>
    </row>
    <row r="745" ht="15.75" customHeight="1" s="14">
      <c r="G745" s="1" t="n"/>
      <c r="H745" s="1" t="n"/>
      <c r="I745" s="1" t="n"/>
    </row>
    <row r="746" ht="15.75" customHeight="1" s="14">
      <c r="G746" s="1" t="n"/>
      <c r="H746" s="1" t="n"/>
      <c r="I746" s="1" t="n"/>
    </row>
    <row r="747" ht="15.75" customHeight="1" s="14">
      <c r="G747" s="1" t="n"/>
      <c r="H747" s="1" t="n"/>
      <c r="I747" s="1" t="n"/>
    </row>
    <row r="748" ht="15.75" customHeight="1" s="14">
      <c r="G748" s="1" t="n"/>
      <c r="H748" s="1" t="n"/>
      <c r="I748" s="1" t="n"/>
    </row>
    <row r="749" ht="15.75" customHeight="1" s="14">
      <c r="G749" s="1" t="n"/>
      <c r="H749" s="1" t="n"/>
      <c r="I749" s="1" t="n"/>
    </row>
    <row r="750" ht="15.75" customHeight="1" s="14">
      <c r="G750" s="1" t="n"/>
      <c r="H750" s="1" t="n"/>
      <c r="I750" s="1" t="n"/>
    </row>
    <row r="751" ht="15.75" customHeight="1" s="14">
      <c r="G751" s="1" t="n"/>
      <c r="H751" s="1" t="n"/>
      <c r="I751" s="1" t="n"/>
    </row>
    <row r="752" ht="15.75" customHeight="1" s="14">
      <c r="G752" s="1" t="n"/>
      <c r="H752" s="1" t="n"/>
      <c r="I752" s="1" t="n"/>
    </row>
    <row r="753" ht="15.75" customHeight="1" s="14">
      <c r="G753" s="1" t="n"/>
      <c r="H753" s="1" t="n"/>
      <c r="I753" s="1" t="n"/>
    </row>
    <row r="754" ht="15.75" customHeight="1" s="14">
      <c r="G754" s="1" t="n"/>
      <c r="H754" s="1" t="n"/>
      <c r="I754" s="1" t="n"/>
    </row>
    <row r="755" ht="15.75" customHeight="1" s="14">
      <c r="G755" s="1" t="n"/>
      <c r="H755" s="1" t="n"/>
      <c r="I755" s="1" t="n"/>
    </row>
    <row r="756" ht="15.75" customHeight="1" s="14">
      <c r="G756" s="1" t="n"/>
      <c r="H756" s="1" t="n"/>
      <c r="I756" s="1" t="n"/>
    </row>
    <row r="757" ht="15.75" customHeight="1" s="14">
      <c r="G757" s="1" t="n"/>
      <c r="H757" s="1" t="n"/>
      <c r="I757" s="1" t="n"/>
    </row>
    <row r="758" ht="15.75" customHeight="1" s="14">
      <c r="G758" s="1" t="n"/>
      <c r="H758" s="1" t="n"/>
      <c r="I758" s="1" t="n"/>
    </row>
    <row r="759" ht="15.75" customHeight="1" s="14">
      <c r="G759" s="1" t="n"/>
      <c r="H759" s="1" t="n"/>
      <c r="I759" s="1" t="n"/>
    </row>
    <row r="760" ht="15.75" customHeight="1" s="14">
      <c r="G760" s="1" t="n"/>
      <c r="H760" s="1" t="n"/>
      <c r="I760" s="1" t="n"/>
    </row>
    <row r="761" ht="15.75" customHeight="1" s="14">
      <c r="G761" s="1" t="n"/>
      <c r="H761" s="1" t="n"/>
      <c r="I761" s="1" t="n"/>
    </row>
    <row r="762" ht="15.75" customHeight="1" s="14">
      <c r="G762" s="1" t="n"/>
      <c r="H762" s="1" t="n"/>
      <c r="I762" s="1" t="n"/>
    </row>
    <row r="763" ht="15.75" customHeight="1" s="14">
      <c r="G763" s="1" t="n"/>
      <c r="H763" s="1" t="n"/>
      <c r="I763" s="1" t="n"/>
    </row>
    <row r="764" ht="15.75" customHeight="1" s="14">
      <c r="G764" s="1" t="n"/>
      <c r="H764" s="1" t="n"/>
      <c r="I764" s="1" t="n"/>
    </row>
    <row r="765" ht="15.75" customHeight="1" s="14">
      <c r="G765" s="1" t="n"/>
      <c r="H765" s="1" t="n"/>
      <c r="I765" s="1" t="n"/>
    </row>
    <row r="766" ht="15.75" customHeight="1" s="14">
      <c r="G766" s="1" t="n"/>
      <c r="H766" s="1" t="n"/>
      <c r="I766" s="1" t="n"/>
    </row>
    <row r="767" ht="15.75" customHeight="1" s="14">
      <c r="G767" s="1" t="n"/>
      <c r="H767" s="1" t="n"/>
      <c r="I767" s="1" t="n"/>
    </row>
    <row r="768" ht="15.75" customHeight="1" s="14">
      <c r="G768" s="1" t="n"/>
      <c r="H768" s="1" t="n"/>
      <c r="I768" s="1" t="n"/>
    </row>
    <row r="769" ht="15.75" customHeight="1" s="14">
      <c r="G769" s="1" t="n"/>
      <c r="H769" s="1" t="n"/>
      <c r="I769" s="1" t="n"/>
    </row>
    <row r="770" ht="15.75" customHeight="1" s="14">
      <c r="G770" s="1" t="n"/>
      <c r="H770" s="1" t="n"/>
      <c r="I770" s="1" t="n"/>
    </row>
    <row r="771" ht="15.75" customHeight="1" s="14">
      <c r="G771" s="1" t="n"/>
      <c r="H771" s="1" t="n"/>
      <c r="I771" s="1" t="n"/>
    </row>
    <row r="772" ht="15.75" customHeight="1" s="14">
      <c r="G772" s="1" t="n"/>
      <c r="H772" s="1" t="n"/>
      <c r="I772" s="1" t="n"/>
    </row>
    <row r="773" ht="15.75" customHeight="1" s="14">
      <c r="G773" s="1" t="n"/>
      <c r="H773" s="1" t="n"/>
      <c r="I773" s="1" t="n"/>
    </row>
    <row r="774" ht="15.75" customHeight="1" s="14">
      <c r="G774" s="1" t="n"/>
      <c r="H774" s="1" t="n"/>
      <c r="I774" s="1" t="n"/>
    </row>
    <row r="775" ht="15.75" customHeight="1" s="14">
      <c r="G775" s="1" t="n"/>
      <c r="H775" s="1" t="n"/>
      <c r="I775" s="1" t="n"/>
    </row>
    <row r="776" ht="15.75" customHeight="1" s="14">
      <c r="G776" s="1" t="n"/>
      <c r="H776" s="1" t="n"/>
      <c r="I776" s="1" t="n"/>
    </row>
    <row r="777" ht="15.75" customHeight="1" s="14">
      <c r="G777" s="1" t="n"/>
      <c r="H777" s="1" t="n"/>
      <c r="I777" s="1" t="n"/>
    </row>
    <row r="778" ht="15.75" customHeight="1" s="14">
      <c r="G778" s="1" t="n"/>
      <c r="H778" s="1" t="n"/>
      <c r="I778" s="1" t="n"/>
    </row>
    <row r="779" ht="15.75" customHeight="1" s="14">
      <c r="G779" s="1" t="n"/>
      <c r="H779" s="1" t="n"/>
      <c r="I779" s="1" t="n"/>
    </row>
    <row r="780" ht="15.75" customHeight="1" s="14">
      <c r="G780" s="1" t="n"/>
      <c r="H780" s="1" t="n"/>
      <c r="I780" s="1" t="n"/>
    </row>
    <row r="781" ht="15.75" customHeight="1" s="14">
      <c r="G781" s="1" t="n"/>
      <c r="H781" s="1" t="n"/>
      <c r="I781" s="1" t="n"/>
    </row>
    <row r="782" ht="15.75" customHeight="1" s="14">
      <c r="G782" s="1" t="n"/>
      <c r="H782" s="1" t="n"/>
      <c r="I782" s="1" t="n"/>
    </row>
    <row r="783" ht="15.75" customHeight="1" s="14">
      <c r="G783" s="1" t="n"/>
      <c r="H783" s="1" t="n"/>
      <c r="I783" s="1" t="n"/>
    </row>
    <row r="784" ht="15.75" customHeight="1" s="14">
      <c r="G784" s="1" t="n"/>
      <c r="H784" s="1" t="n"/>
      <c r="I784" s="1" t="n"/>
    </row>
    <row r="785" ht="15.75" customHeight="1" s="14">
      <c r="G785" s="1" t="n"/>
      <c r="H785" s="1" t="n"/>
      <c r="I785" s="1" t="n"/>
    </row>
    <row r="786" ht="15.75" customHeight="1" s="14">
      <c r="G786" s="1" t="n"/>
      <c r="H786" s="1" t="n"/>
      <c r="I786" s="1" t="n"/>
    </row>
    <row r="787" ht="15.75" customHeight="1" s="14">
      <c r="G787" s="1" t="n"/>
      <c r="H787" s="1" t="n"/>
      <c r="I787" s="1" t="n"/>
    </row>
    <row r="788" ht="15.75" customHeight="1" s="14">
      <c r="G788" s="1" t="n"/>
      <c r="H788" s="1" t="n"/>
      <c r="I788" s="1" t="n"/>
    </row>
    <row r="789" ht="15.75" customHeight="1" s="14">
      <c r="G789" s="1" t="n"/>
      <c r="H789" s="1" t="n"/>
      <c r="I789" s="1" t="n"/>
    </row>
    <row r="790" ht="15.75" customHeight="1" s="14">
      <c r="G790" s="1" t="n"/>
      <c r="H790" s="1" t="n"/>
      <c r="I790" s="1" t="n"/>
    </row>
    <row r="791" ht="15.75" customHeight="1" s="14">
      <c r="G791" s="1" t="n"/>
      <c r="H791" s="1" t="n"/>
      <c r="I791" s="1" t="n"/>
    </row>
    <row r="792" ht="15.75" customHeight="1" s="14">
      <c r="G792" s="1" t="n"/>
      <c r="H792" s="1" t="n"/>
      <c r="I792" s="1" t="n"/>
    </row>
    <row r="793" ht="15.75" customHeight="1" s="14">
      <c r="G793" s="1" t="n"/>
      <c r="H793" s="1" t="n"/>
      <c r="I793" s="1" t="n"/>
    </row>
    <row r="794" ht="15.75" customHeight="1" s="14">
      <c r="G794" s="1" t="n"/>
      <c r="H794" s="1" t="n"/>
      <c r="I794" s="1" t="n"/>
    </row>
    <row r="795" ht="15.75" customHeight="1" s="14">
      <c r="G795" s="1" t="n"/>
      <c r="H795" s="1" t="n"/>
      <c r="I795" s="1" t="n"/>
    </row>
    <row r="796" ht="15.75" customHeight="1" s="14">
      <c r="G796" s="1" t="n"/>
      <c r="H796" s="1" t="n"/>
      <c r="I796" s="1" t="n"/>
    </row>
    <row r="797" ht="15.75" customHeight="1" s="14">
      <c r="G797" s="1" t="n"/>
      <c r="H797" s="1" t="n"/>
      <c r="I797" s="1" t="n"/>
    </row>
    <row r="798" ht="15.75" customHeight="1" s="14">
      <c r="G798" s="1" t="n"/>
      <c r="H798" s="1" t="n"/>
      <c r="I798" s="1" t="n"/>
    </row>
    <row r="799" ht="15.75" customHeight="1" s="14">
      <c r="G799" s="1" t="n"/>
      <c r="H799" s="1" t="n"/>
      <c r="I799" s="1" t="n"/>
    </row>
    <row r="800" ht="15.75" customHeight="1" s="14">
      <c r="G800" s="1" t="n"/>
      <c r="H800" s="1" t="n"/>
      <c r="I800" s="1" t="n"/>
    </row>
    <row r="801" ht="15.75" customHeight="1" s="14">
      <c r="G801" s="1" t="n"/>
      <c r="H801" s="1" t="n"/>
      <c r="I801" s="1" t="n"/>
    </row>
    <row r="802" ht="15.75" customHeight="1" s="14">
      <c r="G802" s="1" t="n"/>
      <c r="H802" s="1" t="n"/>
      <c r="I802" s="1" t="n"/>
    </row>
    <row r="803" ht="15.75" customHeight="1" s="14">
      <c r="G803" s="1" t="n"/>
      <c r="H803" s="1" t="n"/>
      <c r="I803" s="1" t="n"/>
    </row>
    <row r="804" ht="15.75" customHeight="1" s="14">
      <c r="G804" s="1" t="n"/>
      <c r="H804" s="1" t="n"/>
      <c r="I804" s="1" t="n"/>
    </row>
    <row r="805" ht="15.75" customHeight="1" s="14">
      <c r="G805" s="1" t="n"/>
      <c r="H805" s="1" t="n"/>
      <c r="I805" s="1" t="n"/>
    </row>
    <row r="806" ht="15.75" customHeight="1" s="14">
      <c r="G806" s="1" t="n"/>
      <c r="H806" s="1" t="n"/>
      <c r="I806" s="1" t="n"/>
    </row>
    <row r="807" ht="15.75" customHeight="1" s="14">
      <c r="G807" s="1" t="n"/>
      <c r="H807" s="1" t="n"/>
      <c r="I807" s="1" t="n"/>
    </row>
    <row r="808" ht="15.75" customHeight="1" s="14">
      <c r="G808" s="1" t="n"/>
      <c r="H808" s="1" t="n"/>
      <c r="I808" s="1" t="n"/>
    </row>
    <row r="809" ht="15.75" customHeight="1" s="14">
      <c r="G809" s="1" t="n"/>
      <c r="H809" s="1" t="n"/>
      <c r="I809" s="1" t="n"/>
    </row>
    <row r="810" ht="15.75" customHeight="1" s="14">
      <c r="G810" s="1" t="n"/>
      <c r="H810" s="1" t="n"/>
      <c r="I810" s="1" t="n"/>
    </row>
    <row r="811" ht="15.75" customHeight="1" s="14">
      <c r="G811" s="1" t="n"/>
      <c r="H811" s="1" t="n"/>
      <c r="I811" s="1" t="n"/>
    </row>
    <row r="812" ht="15.75" customHeight="1" s="14">
      <c r="G812" s="1" t="n"/>
      <c r="H812" s="1" t="n"/>
      <c r="I812" s="1" t="n"/>
    </row>
    <row r="813" ht="15.75" customHeight="1" s="14">
      <c r="G813" s="1" t="n"/>
      <c r="H813" s="1" t="n"/>
      <c r="I813" s="1" t="n"/>
    </row>
    <row r="814" ht="15.75" customHeight="1" s="14">
      <c r="G814" s="1" t="n"/>
      <c r="H814" s="1" t="n"/>
      <c r="I814" s="1" t="n"/>
    </row>
    <row r="815" ht="15.75" customHeight="1" s="14">
      <c r="G815" s="1" t="n"/>
      <c r="H815" s="1" t="n"/>
      <c r="I815" s="1" t="n"/>
    </row>
    <row r="816" ht="15.75" customHeight="1" s="14">
      <c r="G816" s="1" t="n"/>
      <c r="H816" s="1" t="n"/>
      <c r="I816" s="1" t="n"/>
    </row>
    <row r="817" ht="15.75" customHeight="1" s="14">
      <c r="G817" s="1" t="n"/>
      <c r="H817" s="1" t="n"/>
      <c r="I817" s="1" t="n"/>
    </row>
    <row r="818" ht="15.75" customHeight="1" s="14">
      <c r="G818" s="1" t="n"/>
      <c r="H818" s="1" t="n"/>
      <c r="I818" s="1" t="n"/>
    </row>
    <row r="819" ht="15.75" customHeight="1" s="14">
      <c r="G819" s="1" t="n"/>
      <c r="H819" s="1" t="n"/>
      <c r="I819" s="1" t="n"/>
    </row>
    <row r="820" ht="15.75" customHeight="1" s="14">
      <c r="G820" s="1" t="n"/>
      <c r="H820" s="1" t="n"/>
      <c r="I820" s="1" t="n"/>
    </row>
    <row r="821" ht="15.75" customHeight="1" s="14">
      <c r="G821" s="1" t="n"/>
      <c r="H821" s="1" t="n"/>
      <c r="I821" s="1" t="n"/>
    </row>
    <row r="822" ht="15.75" customHeight="1" s="14">
      <c r="G822" s="1" t="n"/>
      <c r="H822" s="1" t="n"/>
      <c r="I822" s="1" t="n"/>
    </row>
    <row r="823" ht="15.75" customHeight="1" s="14">
      <c r="G823" s="1" t="n"/>
      <c r="H823" s="1" t="n"/>
      <c r="I823" s="1" t="n"/>
    </row>
    <row r="824" ht="15.75" customHeight="1" s="14">
      <c r="G824" s="1" t="n"/>
      <c r="H824" s="1" t="n"/>
      <c r="I824" s="1" t="n"/>
    </row>
    <row r="825" ht="15.75" customHeight="1" s="14">
      <c r="G825" s="1" t="n"/>
      <c r="H825" s="1" t="n"/>
      <c r="I825" s="1" t="n"/>
    </row>
    <row r="826" ht="15.75" customHeight="1" s="14">
      <c r="G826" s="1" t="n"/>
      <c r="H826" s="1" t="n"/>
      <c r="I826" s="1" t="n"/>
    </row>
    <row r="827" ht="15.75" customHeight="1" s="14">
      <c r="G827" s="1" t="n"/>
      <c r="H827" s="1" t="n"/>
      <c r="I827" s="1" t="n"/>
    </row>
    <row r="828" ht="15.75" customHeight="1" s="14">
      <c r="G828" s="1" t="n"/>
      <c r="H828" s="1" t="n"/>
      <c r="I828" s="1" t="n"/>
    </row>
    <row r="829" ht="15.75" customHeight="1" s="14">
      <c r="G829" s="1" t="n"/>
      <c r="H829" s="1" t="n"/>
      <c r="I829" s="1" t="n"/>
    </row>
    <row r="830" ht="15.75" customHeight="1" s="14">
      <c r="G830" s="1" t="n"/>
      <c r="H830" s="1" t="n"/>
      <c r="I830" s="1" t="n"/>
    </row>
    <row r="831" ht="15.75" customHeight="1" s="14">
      <c r="G831" s="1" t="n"/>
      <c r="H831" s="1" t="n"/>
      <c r="I831" s="1" t="n"/>
    </row>
    <row r="832" ht="15.75" customHeight="1" s="14">
      <c r="G832" s="1" t="n"/>
      <c r="H832" s="1" t="n"/>
      <c r="I832" s="1" t="n"/>
    </row>
    <row r="833" ht="15.75" customHeight="1" s="14">
      <c r="G833" s="1" t="n"/>
      <c r="H833" s="1" t="n"/>
      <c r="I833" s="1" t="n"/>
    </row>
    <row r="834" ht="15.75" customHeight="1" s="14">
      <c r="G834" s="1" t="n"/>
      <c r="H834" s="1" t="n"/>
      <c r="I834" s="1" t="n"/>
    </row>
    <row r="835" ht="15.75" customHeight="1" s="14">
      <c r="G835" s="1" t="n"/>
      <c r="H835" s="1" t="n"/>
      <c r="I835" s="1" t="n"/>
    </row>
    <row r="836" ht="15.75" customHeight="1" s="14">
      <c r="G836" s="1" t="n"/>
      <c r="H836" s="1" t="n"/>
      <c r="I836" s="1" t="n"/>
    </row>
    <row r="837" ht="15.75" customHeight="1" s="14">
      <c r="G837" s="1" t="n"/>
      <c r="H837" s="1" t="n"/>
      <c r="I837" s="1" t="n"/>
    </row>
    <row r="838" ht="15.75" customHeight="1" s="14">
      <c r="G838" s="1" t="n"/>
      <c r="H838" s="1" t="n"/>
      <c r="I838" s="1" t="n"/>
    </row>
    <row r="839" ht="15.75" customHeight="1" s="14">
      <c r="G839" s="1" t="n"/>
      <c r="H839" s="1" t="n"/>
      <c r="I839" s="1" t="n"/>
    </row>
    <row r="840" ht="15.75" customHeight="1" s="14">
      <c r="G840" s="1" t="n"/>
      <c r="H840" s="1" t="n"/>
      <c r="I840" s="1" t="n"/>
    </row>
    <row r="841" ht="15.75" customHeight="1" s="14">
      <c r="G841" s="1" t="n"/>
      <c r="H841" s="1" t="n"/>
      <c r="I841" s="1" t="n"/>
    </row>
    <row r="842" ht="15.75" customHeight="1" s="14">
      <c r="G842" s="1" t="n"/>
      <c r="H842" s="1" t="n"/>
      <c r="I842" s="1" t="n"/>
    </row>
    <row r="843" ht="15.75" customHeight="1" s="14">
      <c r="G843" s="1" t="n"/>
      <c r="H843" s="1" t="n"/>
      <c r="I843" s="1" t="n"/>
    </row>
    <row r="844" ht="15.75" customHeight="1" s="14">
      <c r="G844" s="1" t="n"/>
      <c r="H844" s="1" t="n"/>
      <c r="I844" s="1" t="n"/>
    </row>
    <row r="845" ht="15.75" customHeight="1" s="14">
      <c r="G845" s="1" t="n"/>
      <c r="H845" s="1" t="n"/>
      <c r="I845" s="1" t="n"/>
    </row>
    <row r="846" ht="15.75" customHeight="1" s="14">
      <c r="G846" s="1" t="n"/>
      <c r="H846" s="1" t="n"/>
      <c r="I846" s="1" t="n"/>
    </row>
    <row r="847" ht="15.75" customHeight="1" s="14">
      <c r="G847" s="1" t="n"/>
      <c r="H847" s="1" t="n"/>
      <c r="I847" s="1" t="n"/>
    </row>
    <row r="848" ht="15.75" customHeight="1" s="14">
      <c r="G848" s="1" t="n"/>
      <c r="H848" s="1" t="n"/>
      <c r="I848" s="1" t="n"/>
    </row>
    <row r="849" ht="15.75" customHeight="1" s="14">
      <c r="G849" s="1" t="n"/>
      <c r="H849" s="1" t="n"/>
      <c r="I849" s="1" t="n"/>
    </row>
    <row r="850" ht="15.75" customHeight="1" s="14">
      <c r="G850" s="1" t="n"/>
      <c r="H850" s="1" t="n"/>
      <c r="I850" s="1" t="n"/>
    </row>
    <row r="851" ht="15.75" customHeight="1" s="14">
      <c r="G851" s="1" t="n"/>
      <c r="H851" s="1" t="n"/>
      <c r="I851" s="1" t="n"/>
    </row>
    <row r="852" ht="15.75" customHeight="1" s="14">
      <c r="G852" s="1" t="n"/>
      <c r="H852" s="1" t="n"/>
      <c r="I852" s="1" t="n"/>
    </row>
    <row r="853" ht="15.75" customHeight="1" s="14">
      <c r="G853" s="1" t="n"/>
      <c r="H853" s="1" t="n"/>
      <c r="I853" s="1" t="n"/>
    </row>
    <row r="854" ht="15.75" customHeight="1" s="14">
      <c r="G854" s="1" t="n"/>
      <c r="H854" s="1" t="n"/>
      <c r="I854" s="1" t="n"/>
    </row>
    <row r="855" ht="15.75" customHeight="1" s="14">
      <c r="G855" s="1" t="n"/>
      <c r="H855" s="1" t="n"/>
      <c r="I855" s="1" t="n"/>
    </row>
    <row r="856" ht="15.75" customHeight="1" s="14">
      <c r="G856" s="1" t="n"/>
      <c r="H856" s="1" t="n"/>
      <c r="I856" s="1" t="n"/>
    </row>
    <row r="857" ht="15.75" customHeight="1" s="14">
      <c r="G857" s="1" t="n"/>
      <c r="H857" s="1" t="n"/>
      <c r="I857" s="1" t="n"/>
    </row>
    <row r="858" ht="15.75" customHeight="1" s="14">
      <c r="G858" s="1" t="n"/>
      <c r="H858" s="1" t="n"/>
      <c r="I858" s="1" t="n"/>
    </row>
    <row r="859" ht="15.75" customHeight="1" s="14">
      <c r="G859" s="1" t="n"/>
      <c r="H859" s="1" t="n"/>
      <c r="I859" s="1" t="n"/>
    </row>
    <row r="860" ht="15.75" customHeight="1" s="14">
      <c r="G860" s="1" t="n"/>
      <c r="H860" s="1" t="n"/>
      <c r="I860" s="1" t="n"/>
    </row>
    <row r="861" ht="15.75" customHeight="1" s="14">
      <c r="G861" s="1" t="n"/>
      <c r="H861" s="1" t="n"/>
      <c r="I861" s="1" t="n"/>
    </row>
    <row r="862" ht="15.75" customHeight="1" s="14">
      <c r="G862" s="1" t="n"/>
      <c r="H862" s="1" t="n"/>
      <c r="I862" s="1" t="n"/>
    </row>
    <row r="863" ht="15.75" customHeight="1" s="14">
      <c r="G863" s="1" t="n"/>
      <c r="H863" s="1" t="n"/>
      <c r="I863" s="1" t="n"/>
    </row>
    <row r="864" ht="15.75" customHeight="1" s="14">
      <c r="G864" s="1" t="n"/>
      <c r="H864" s="1" t="n"/>
      <c r="I864" s="1" t="n"/>
    </row>
    <row r="865" ht="15.75" customHeight="1" s="14">
      <c r="G865" s="1" t="n"/>
      <c r="H865" s="1" t="n"/>
      <c r="I865" s="1" t="n"/>
    </row>
    <row r="866" ht="15.75" customHeight="1" s="14">
      <c r="G866" s="1" t="n"/>
      <c r="H866" s="1" t="n"/>
      <c r="I866" s="1" t="n"/>
    </row>
    <row r="867" ht="15.75" customHeight="1" s="14">
      <c r="G867" s="1" t="n"/>
      <c r="H867" s="1" t="n"/>
      <c r="I867" s="1" t="n"/>
    </row>
    <row r="868" ht="15.75" customHeight="1" s="14">
      <c r="G868" s="1" t="n"/>
      <c r="H868" s="1" t="n"/>
      <c r="I868" s="1" t="n"/>
    </row>
    <row r="869" ht="15.75" customHeight="1" s="14">
      <c r="G869" s="1" t="n"/>
      <c r="H869" s="1" t="n"/>
      <c r="I869" s="1" t="n"/>
    </row>
    <row r="870" ht="15.75" customHeight="1" s="14">
      <c r="G870" s="1" t="n"/>
      <c r="H870" s="1" t="n"/>
      <c r="I870" s="1" t="n"/>
    </row>
    <row r="871" ht="15.75" customHeight="1" s="14">
      <c r="G871" s="1" t="n"/>
      <c r="H871" s="1" t="n"/>
      <c r="I871" s="1" t="n"/>
    </row>
    <row r="872" ht="15.75" customHeight="1" s="14">
      <c r="G872" s="1" t="n"/>
      <c r="H872" s="1" t="n"/>
      <c r="I872" s="1" t="n"/>
    </row>
    <row r="873" ht="15.75" customHeight="1" s="14">
      <c r="G873" s="1" t="n"/>
      <c r="H873" s="1" t="n"/>
      <c r="I873" s="1" t="n"/>
    </row>
    <row r="874" ht="15.75" customHeight="1" s="14">
      <c r="G874" s="1" t="n"/>
      <c r="H874" s="1" t="n"/>
      <c r="I874" s="1" t="n"/>
    </row>
    <row r="875" ht="15.75" customHeight="1" s="14">
      <c r="G875" s="1" t="n"/>
      <c r="H875" s="1" t="n"/>
      <c r="I875" s="1" t="n"/>
    </row>
    <row r="876" ht="15.75" customHeight="1" s="14">
      <c r="G876" s="1" t="n"/>
      <c r="H876" s="1" t="n"/>
      <c r="I876" s="1" t="n"/>
    </row>
    <row r="877" ht="15.75" customHeight="1" s="14">
      <c r="G877" s="1" t="n"/>
      <c r="H877" s="1" t="n"/>
      <c r="I877" s="1" t="n"/>
    </row>
    <row r="878" ht="15.75" customHeight="1" s="14">
      <c r="G878" s="1" t="n"/>
      <c r="H878" s="1" t="n"/>
      <c r="I878" s="1" t="n"/>
    </row>
    <row r="879" ht="15.75" customHeight="1" s="14">
      <c r="G879" s="1" t="n"/>
      <c r="H879" s="1" t="n"/>
      <c r="I879" s="1" t="n"/>
    </row>
    <row r="880" ht="15.75" customHeight="1" s="14">
      <c r="G880" s="1" t="n"/>
      <c r="H880" s="1" t="n"/>
      <c r="I880" s="1" t="n"/>
    </row>
    <row r="881" ht="15.75" customHeight="1" s="14">
      <c r="G881" s="1" t="n"/>
      <c r="H881" s="1" t="n"/>
      <c r="I881" s="1" t="n"/>
    </row>
    <row r="882" ht="15.75" customHeight="1" s="14">
      <c r="G882" s="1" t="n"/>
      <c r="H882" s="1" t="n"/>
      <c r="I882" s="1" t="n"/>
    </row>
    <row r="883" ht="15.75" customHeight="1" s="14">
      <c r="G883" s="1" t="n"/>
      <c r="H883" s="1" t="n"/>
      <c r="I883" s="1" t="n"/>
    </row>
    <row r="884" ht="15.75" customHeight="1" s="14">
      <c r="G884" s="1" t="n"/>
      <c r="H884" s="1" t="n"/>
      <c r="I884" s="1" t="n"/>
    </row>
    <row r="885" ht="15.75" customHeight="1" s="14">
      <c r="G885" s="1" t="n"/>
      <c r="H885" s="1" t="n"/>
      <c r="I885" s="1" t="n"/>
    </row>
    <row r="886" ht="15.75" customHeight="1" s="14">
      <c r="G886" s="1" t="n"/>
      <c r="H886" s="1" t="n"/>
      <c r="I886" s="1" t="n"/>
    </row>
    <row r="887" ht="15.75" customHeight="1" s="14">
      <c r="G887" s="1" t="n"/>
      <c r="H887" s="1" t="n"/>
      <c r="I887" s="1" t="n"/>
    </row>
    <row r="888" ht="15.75" customHeight="1" s="14">
      <c r="G888" s="1" t="n"/>
      <c r="H888" s="1" t="n"/>
      <c r="I888" s="1" t="n"/>
    </row>
    <row r="889" ht="15.75" customHeight="1" s="14">
      <c r="G889" s="1" t="n"/>
      <c r="H889" s="1" t="n"/>
      <c r="I889" s="1" t="n"/>
    </row>
    <row r="890" ht="15.75" customHeight="1" s="14">
      <c r="G890" s="1" t="n"/>
      <c r="H890" s="1" t="n"/>
      <c r="I890" s="1" t="n"/>
    </row>
    <row r="891" ht="15.75" customHeight="1" s="14">
      <c r="G891" s="1" t="n"/>
      <c r="H891" s="1" t="n"/>
      <c r="I891" s="1" t="n"/>
    </row>
    <row r="892" ht="15.75" customHeight="1" s="14">
      <c r="G892" s="1" t="n"/>
      <c r="H892" s="1" t="n"/>
      <c r="I892" s="1" t="n"/>
    </row>
    <row r="893" ht="15.75" customHeight="1" s="14">
      <c r="G893" s="1" t="n"/>
      <c r="H893" s="1" t="n"/>
      <c r="I893" s="1" t="n"/>
    </row>
    <row r="894" ht="15.75" customHeight="1" s="14">
      <c r="G894" s="1" t="n"/>
      <c r="H894" s="1" t="n"/>
      <c r="I894" s="1" t="n"/>
    </row>
    <row r="895" ht="15.75" customHeight="1" s="14">
      <c r="G895" s="1" t="n"/>
      <c r="H895" s="1" t="n"/>
      <c r="I895" s="1" t="n"/>
    </row>
    <row r="896" ht="15.75" customHeight="1" s="14">
      <c r="G896" s="1" t="n"/>
      <c r="H896" s="1" t="n"/>
      <c r="I896" s="1" t="n"/>
    </row>
    <row r="897" ht="15.75" customHeight="1" s="14">
      <c r="G897" s="1" t="n"/>
      <c r="H897" s="1" t="n"/>
      <c r="I897" s="1" t="n"/>
    </row>
    <row r="898" ht="15.75" customHeight="1" s="14">
      <c r="G898" s="1" t="n"/>
      <c r="H898" s="1" t="n"/>
      <c r="I898" s="1" t="n"/>
    </row>
    <row r="899" ht="15.75" customHeight="1" s="14">
      <c r="G899" s="1" t="n"/>
      <c r="H899" s="1" t="n"/>
      <c r="I899" s="1" t="n"/>
    </row>
    <row r="900" ht="15.75" customHeight="1" s="14">
      <c r="G900" s="1" t="n"/>
      <c r="H900" s="1" t="n"/>
      <c r="I900" s="1" t="n"/>
    </row>
    <row r="901" ht="15.75" customHeight="1" s="14">
      <c r="G901" s="1" t="n"/>
      <c r="H901" s="1" t="n"/>
      <c r="I901" s="1" t="n"/>
    </row>
    <row r="902" ht="15.75" customHeight="1" s="14">
      <c r="G902" s="1" t="n"/>
      <c r="H902" s="1" t="n"/>
      <c r="I902" s="1" t="n"/>
    </row>
    <row r="903" ht="15.75" customHeight="1" s="14">
      <c r="G903" s="1" t="n"/>
      <c r="H903" s="1" t="n"/>
      <c r="I903" s="1" t="n"/>
    </row>
    <row r="904" ht="15.75" customHeight="1" s="14">
      <c r="G904" s="1" t="n"/>
      <c r="H904" s="1" t="n"/>
      <c r="I904" s="1" t="n"/>
    </row>
    <row r="905" ht="15.75" customHeight="1" s="14">
      <c r="G905" s="1" t="n"/>
      <c r="H905" s="1" t="n"/>
      <c r="I905" s="1" t="n"/>
    </row>
    <row r="906" ht="15.75" customHeight="1" s="14">
      <c r="G906" s="1" t="n"/>
      <c r="H906" s="1" t="n"/>
      <c r="I906" s="1" t="n"/>
    </row>
    <row r="907" ht="15.75" customHeight="1" s="14">
      <c r="G907" s="1" t="n"/>
      <c r="H907" s="1" t="n"/>
      <c r="I907" s="1" t="n"/>
    </row>
    <row r="908" ht="15.75" customHeight="1" s="14">
      <c r="G908" s="1" t="n"/>
      <c r="H908" s="1" t="n"/>
      <c r="I908" s="1" t="n"/>
    </row>
    <row r="909" ht="15.75" customHeight="1" s="14">
      <c r="G909" s="1" t="n"/>
      <c r="H909" s="1" t="n"/>
      <c r="I909" s="1" t="n"/>
    </row>
    <row r="910" ht="15.75" customHeight="1" s="14">
      <c r="G910" s="1" t="n"/>
      <c r="H910" s="1" t="n"/>
      <c r="I910" s="1" t="n"/>
    </row>
    <row r="911" ht="15.75" customHeight="1" s="14">
      <c r="G911" s="1" t="n"/>
      <c r="H911" s="1" t="n"/>
      <c r="I911" s="1" t="n"/>
    </row>
    <row r="912" ht="15.75" customHeight="1" s="14">
      <c r="G912" s="1" t="n"/>
      <c r="H912" s="1" t="n"/>
      <c r="I912" s="1" t="n"/>
    </row>
    <row r="913" ht="15.75" customHeight="1" s="14">
      <c r="G913" s="1" t="n"/>
      <c r="H913" s="1" t="n"/>
      <c r="I913" s="1" t="n"/>
    </row>
    <row r="914" ht="15.75" customHeight="1" s="14">
      <c r="G914" s="1" t="n"/>
      <c r="H914" s="1" t="n"/>
      <c r="I914" s="1" t="n"/>
    </row>
    <row r="915" ht="15.75" customHeight="1" s="14">
      <c r="G915" s="1" t="n"/>
      <c r="H915" s="1" t="n"/>
      <c r="I915" s="1" t="n"/>
    </row>
    <row r="916" ht="15.75" customHeight="1" s="14">
      <c r="G916" s="1" t="n"/>
      <c r="H916" s="1" t="n"/>
      <c r="I916" s="1" t="n"/>
    </row>
    <row r="917" ht="15.75" customHeight="1" s="14">
      <c r="G917" s="1" t="n"/>
      <c r="H917" s="1" t="n"/>
      <c r="I917" s="1" t="n"/>
    </row>
    <row r="918" ht="15.75" customHeight="1" s="14">
      <c r="G918" s="1" t="n"/>
      <c r="H918" s="1" t="n"/>
      <c r="I918" s="1" t="n"/>
    </row>
    <row r="919" ht="15.75" customHeight="1" s="14">
      <c r="G919" s="1" t="n"/>
      <c r="H919" s="1" t="n"/>
      <c r="I919" s="1" t="n"/>
    </row>
    <row r="920" ht="15.75" customHeight="1" s="14">
      <c r="G920" s="1" t="n"/>
      <c r="H920" s="1" t="n"/>
      <c r="I920" s="1" t="n"/>
    </row>
    <row r="921" ht="15.75" customHeight="1" s="14">
      <c r="G921" s="1" t="n"/>
      <c r="H921" s="1" t="n"/>
      <c r="I921" s="1" t="n"/>
    </row>
    <row r="922" ht="15.75" customHeight="1" s="14">
      <c r="G922" s="1" t="n"/>
      <c r="H922" s="1" t="n"/>
      <c r="I922" s="1" t="n"/>
    </row>
    <row r="923" ht="15.75" customHeight="1" s="14">
      <c r="G923" s="1" t="n"/>
      <c r="H923" s="1" t="n"/>
      <c r="I923" s="1" t="n"/>
    </row>
    <row r="924" ht="15.75" customHeight="1" s="14">
      <c r="G924" s="1" t="n"/>
      <c r="H924" s="1" t="n"/>
      <c r="I924" s="1" t="n"/>
    </row>
    <row r="925" ht="15.75" customHeight="1" s="14">
      <c r="G925" s="1" t="n"/>
      <c r="H925" s="1" t="n"/>
      <c r="I925" s="1" t="n"/>
    </row>
    <row r="926" ht="15.75" customHeight="1" s="14">
      <c r="G926" s="1" t="n"/>
      <c r="H926" s="1" t="n"/>
      <c r="I926" s="1" t="n"/>
    </row>
    <row r="927" ht="15.75" customHeight="1" s="14">
      <c r="G927" s="1" t="n"/>
      <c r="H927" s="1" t="n"/>
      <c r="I927" s="1" t="n"/>
    </row>
    <row r="928" ht="15.75" customHeight="1" s="14">
      <c r="G928" s="1" t="n"/>
      <c r="H928" s="1" t="n"/>
      <c r="I928" s="1" t="n"/>
    </row>
    <row r="929" ht="15.75" customHeight="1" s="14">
      <c r="G929" s="1" t="n"/>
      <c r="H929" s="1" t="n"/>
      <c r="I929" s="1" t="n"/>
    </row>
    <row r="930" ht="15.75" customHeight="1" s="14">
      <c r="G930" s="1" t="n"/>
      <c r="H930" s="1" t="n"/>
      <c r="I930" s="1" t="n"/>
    </row>
    <row r="931" ht="15.75" customHeight="1" s="14">
      <c r="G931" s="1" t="n"/>
      <c r="H931" s="1" t="n"/>
      <c r="I931" s="1" t="n"/>
    </row>
    <row r="932" ht="15.75" customHeight="1" s="14">
      <c r="G932" s="1" t="n"/>
      <c r="H932" s="1" t="n"/>
      <c r="I932" s="1" t="n"/>
    </row>
    <row r="933" ht="15.75" customHeight="1" s="14">
      <c r="G933" s="1" t="n"/>
      <c r="H933" s="1" t="n"/>
      <c r="I933" s="1" t="n"/>
    </row>
    <row r="934" ht="15.75" customHeight="1" s="14">
      <c r="G934" s="1" t="n"/>
      <c r="H934" s="1" t="n"/>
      <c r="I934" s="1" t="n"/>
    </row>
    <row r="935" ht="15.75" customHeight="1" s="14">
      <c r="G935" s="1" t="n"/>
      <c r="H935" s="1" t="n"/>
      <c r="I935" s="1" t="n"/>
    </row>
    <row r="936" ht="15.75" customHeight="1" s="14">
      <c r="G936" s="1" t="n"/>
      <c r="H936" s="1" t="n"/>
      <c r="I936" s="1" t="n"/>
    </row>
    <row r="937" ht="15.75" customHeight="1" s="14">
      <c r="G937" s="1" t="n"/>
      <c r="H937" s="1" t="n"/>
      <c r="I937" s="1" t="n"/>
    </row>
    <row r="938" ht="15.75" customHeight="1" s="14">
      <c r="G938" s="1" t="n"/>
      <c r="H938" s="1" t="n"/>
      <c r="I938" s="1" t="n"/>
    </row>
    <row r="939" ht="15.75" customHeight="1" s="14">
      <c r="G939" s="1" t="n"/>
      <c r="H939" s="1" t="n"/>
      <c r="I939" s="1" t="n"/>
    </row>
    <row r="940" ht="15.75" customHeight="1" s="14">
      <c r="G940" s="1" t="n"/>
      <c r="H940" s="1" t="n"/>
      <c r="I940" s="1" t="n"/>
    </row>
    <row r="941" ht="15.75" customHeight="1" s="14">
      <c r="G941" s="1" t="n"/>
      <c r="H941" s="1" t="n"/>
      <c r="I941" s="1" t="n"/>
    </row>
    <row r="942" ht="15.75" customHeight="1" s="14">
      <c r="G942" s="1" t="n"/>
      <c r="H942" s="1" t="n"/>
      <c r="I942" s="1" t="n"/>
    </row>
    <row r="943" ht="15.75" customHeight="1" s="14">
      <c r="G943" s="1" t="n"/>
      <c r="H943" s="1" t="n"/>
      <c r="I943" s="1" t="n"/>
    </row>
    <row r="944" ht="15.75" customHeight="1" s="14">
      <c r="G944" s="1" t="n"/>
      <c r="H944" s="1" t="n"/>
      <c r="I944" s="1" t="n"/>
    </row>
    <row r="945" ht="15.75" customHeight="1" s="14">
      <c r="G945" s="1" t="n"/>
      <c r="H945" s="1" t="n"/>
      <c r="I945" s="1" t="n"/>
    </row>
    <row r="946" ht="15.75" customHeight="1" s="14">
      <c r="G946" s="1" t="n"/>
      <c r="H946" s="1" t="n"/>
      <c r="I946" s="1" t="n"/>
    </row>
    <row r="947" ht="15.75" customHeight="1" s="14">
      <c r="G947" s="1" t="n"/>
      <c r="H947" s="1" t="n"/>
      <c r="I947" s="1" t="n"/>
    </row>
    <row r="948" ht="15.75" customHeight="1" s="14">
      <c r="G948" s="1" t="n"/>
      <c r="H948" s="1" t="n"/>
      <c r="I948" s="1" t="n"/>
    </row>
    <row r="949" ht="15.75" customHeight="1" s="14">
      <c r="G949" s="1" t="n"/>
      <c r="H949" s="1" t="n"/>
      <c r="I949" s="1" t="n"/>
    </row>
    <row r="950" ht="15.75" customHeight="1" s="14">
      <c r="G950" s="1" t="n"/>
      <c r="H950" s="1" t="n"/>
      <c r="I950" s="1" t="n"/>
    </row>
    <row r="951" ht="15.75" customHeight="1" s="14">
      <c r="G951" s="1" t="n"/>
      <c r="H951" s="1" t="n"/>
      <c r="I951" s="1" t="n"/>
    </row>
    <row r="952" ht="15.75" customHeight="1" s="14">
      <c r="G952" s="1" t="n"/>
      <c r="H952" s="1" t="n"/>
      <c r="I952" s="1" t="n"/>
    </row>
    <row r="953" ht="15.75" customHeight="1" s="14">
      <c r="G953" s="1" t="n"/>
      <c r="H953" s="1" t="n"/>
      <c r="I953" s="1" t="n"/>
    </row>
    <row r="954" ht="15.75" customHeight="1" s="14">
      <c r="G954" s="1" t="n"/>
      <c r="H954" s="1" t="n"/>
      <c r="I954" s="1" t="n"/>
    </row>
    <row r="955" ht="15.75" customHeight="1" s="14">
      <c r="G955" s="1" t="n"/>
      <c r="H955" s="1" t="n"/>
      <c r="I955" s="1" t="n"/>
    </row>
    <row r="956" ht="15.75" customHeight="1" s="14">
      <c r="G956" s="1" t="n"/>
      <c r="H956" s="1" t="n"/>
      <c r="I956" s="1" t="n"/>
    </row>
    <row r="957" ht="15.75" customHeight="1" s="14">
      <c r="G957" s="1" t="n"/>
      <c r="H957" s="1" t="n"/>
      <c r="I957" s="1" t="n"/>
    </row>
    <row r="958" ht="15.75" customHeight="1" s="14">
      <c r="G958" s="1" t="n"/>
      <c r="H958" s="1" t="n"/>
      <c r="I958" s="1" t="n"/>
    </row>
    <row r="959" ht="15.75" customHeight="1" s="14">
      <c r="G959" s="1" t="n"/>
      <c r="H959" s="1" t="n"/>
      <c r="I959" s="1" t="n"/>
    </row>
    <row r="960" ht="15.75" customHeight="1" s="14">
      <c r="G960" s="1" t="n"/>
      <c r="H960" s="1" t="n"/>
      <c r="I960" s="1" t="n"/>
    </row>
    <row r="961" ht="15.75" customHeight="1" s="14">
      <c r="G961" s="1" t="n"/>
      <c r="H961" s="1" t="n"/>
      <c r="I961" s="1" t="n"/>
    </row>
    <row r="962" ht="15.75" customHeight="1" s="14">
      <c r="G962" s="1" t="n"/>
      <c r="H962" s="1" t="n"/>
      <c r="I962" s="1" t="n"/>
    </row>
    <row r="963" ht="15.75" customHeight="1" s="14">
      <c r="G963" s="1" t="n"/>
      <c r="H963" s="1" t="n"/>
      <c r="I963" s="1" t="n"/>
    </row>
    <row r="964" ht="15.75" customHeight="1" s="14">
      <c r="G964" s="1" t="n"/>
      <c r="H964" s="1" t="n"/>
      <c r="I964" s="1" t="n"/>
    </row>
    <row r="965" ht="15.75" customHeight="1" s="14">
      <c r="G965" s="1" t="n"/>
      <c r="H965" s="1" t="n"/>
      <c r="I965" s="1" t="n"/>
    </row>
    <row r="966" ht="15.75" customHeight="1" s="14">
      <c r="G966" s="1" t="n"/>
      <c r="H966" s="1" t="n"/>
      <c r="I966" s="1" t="n"/>
    </row>
    <row r="967" ht="15.75" customHeight="1" s="14">
      <c r="G967" s="1" t="n"/>
      <c r="H967" s="1" t="n"/>
      <c r="I967" s="1" t="n"/>
    </row>
    <row r="968" ht="15.75" customHeight="1" s="14">
      <c r="G968" s="1" t="n"/>
      <c r="H968" s="1" t="n"/>
      <c r="I968" s="1" t="n"/>
    </row>
    <row r="969" ht="15.75" customHeight="1" s="14">
      <c r="G969" s="1" t="n"/>
      <c r="H969" s="1" t="n"/>
      <c r="I969" s="1" t="n"/>
    </row>
    <row r="970" ht="15.75" customHeight="1" s="14">
      <c r="G970" s="1" t="n"/>
      <c r="H970" s="1" t="n"/>
      <c r="I970" s="1" t="n"/>
    </row>
    <row r="971" ht="15.75" customHeight="1" s="14">
      <c r="G971" s="1" t="n"/>
      <c r="H971" s="1" t="n"/>
      <c r="I971" s="1" t="n"/>
    </row>
    <row r="972" ht="15.75" customHeight="1" s="14">
      <c r="G972" s="1" t="n"/>
      <c r="H972" s="1" t="n"/>
      <c r="I972" s="1" t="n"/>
    </row>
    <row r="973" ht="15.75" customHeight="1" s="14">
      <c r="G973" s="1" t="n"/>
      <c r="H973" s="1" t="n"/>
      <c r="I973" s="1" t="n"/>
    </row>
    <row r="974" ht="15.75" customHeight="1" s="14">
      <c r="G974" s="1" t="n"/>
      <c r="H974" s="1" t="n"/>
      <c r="I974" s="1" t="n"/>
    </row>
    <row r="975" ht="15.75" customHeight="1" s="14">
      <c r="G975" s="1" t="n"/>
      <c r="H975" s="1" t="n"/>
      <c r="I975" s="1" t="n"/>
    </row>
    <row r="976" ht="15.75" customHeight="1" s="14">
      <c r="G976" s="1" t="n"/>
      <c r="H976" s="1" t="n"/>
      <c r="I976" s="1" t="n"/>
    </row>
    <row r="977" ht="15.75" customHeight="1" s="14">
      <c r="G977" s="1" t="n"/>
      <c r="H977" s="1" t="n"/>
      <c r="I977" s="1" t="n"/>
    </row>
    <row r="978" ht="15.75" customHeight="1" s="14">
      <c r="G978" s="1" t="n"/>
      <c r="H978" s="1" t="n"/>
      <c r="I978" s="1" t="n"/>
    </row>
    <row r="979" ht="15.75" customHeight="1" s="14">
      <c r="G979" s="1" t="n"/>
      <c r="H979" s="1" t="n"/>
      <c r="I979" s="1" t="n"/>
    </row>
    <row r="980" ht="15.75" customHeight="1" s="14">
      <c r="G980" s="1" t="n"/>
      <c r="H980" s="1" t="n"/>
      <c r="I980" s="1" t="n"/>
    </row>
    <row r="981" ht="15.75" customHeight="1" s="14">
      <c r="G981" s="1" t="n"/>
      <c r="H981" s="1" t="n"/>
      <c r="I981" s="1" t="n"/>
    </row>
    <row r="982" ht="15.75" customHeight="1" s="14">
      <c r="G982" s="1" t="n"/>
      <c r="H982" s="1" t="n"/>
      <c r="I982" s="1" t="n"/>
    </row>
    <row r="983" ht="15.75" customHeight="1" s="14">
      <c r="G983" s="1" t="n"/>
      <c r="H983" s="1" t="n"/>
      <c r="I983" s="1" t="n"/>
    </row>
    <row r="984" ht="15.75" customHeight="1" s="14">
      <c r="G984" s="1" t="n"/>
      <c r="H984" s="1" t="n"/>
      <c r="I984" s="1" t="n"/>
    </row>
    <row r="985" ht="15.75" customHeight="1" s="14">
      <c r="G985" s="1" t="n"/>
      <c r="H985" s="1" t="n"/>
      <c r="I985" s="1" t="n"/>
    </row>
    <row r="986" ht="15.75" customHeight="1" s="14">
      <c r="G986" s="1" t="n"/>
      <c r="H986" s="1" t="n"/>
      <c r="I986" s="1" t="n"/>
    </row>
    <row r="987" ht="15.75" customHeight="1" s="14">
      <c r="G987" s="1" t="n"/>
      <c r="H987" s="1" t="n"/>
      <c r="I987" s="1" t="n"/>
    </row>
    <row r="988" ht="15.75" customHeight="1" s="14">
      <c r="G988" s="1" t="n"/>
      <c r="H988" s="1" t="n"/>
      <c r="I988" s="1" t="n"/>
    </row>
    <row r="989" ht="15.75" customHeight="1" s="14">
      <c r="G989" s="1" t="n"/>
      <c r="H989" s="1" t="n"/>
      <c r="I989" s="1" t="n"/>
    </row>
    <row r="990" ht="15.75" customHeight="1" s="14">
      <c r="G990" s="1" t="n"/>
      <c r="H990" s="1" t="n"/>
      <c r="I990" s="1" t="n"/>
    </row>
    <row r="991" ht="15.75" customHeight="1" s="14">
      <c r="G991" s="1" t="n"/>
      <c r="H991" s="1" t="n"/>
      <c r="I991" s="1" t="n"/>
    </row>
    <row r="992" ht="15.75" customHeight="1" s="14">
      <c r="G992" s="1" t="n"/>
      <c r="H992" s="1" t="n"/>
      <c r="I992" s="1" t="n"/>
    </row>
    <row r="993" ht="15.75" customHeight="1" s="14">
      <c r="G993" s="1" t="n"/>
      <c r="H993" s="1" t="n"/>
      <c r="I993" s="1" t="n"/>
    </row>
    <row r="994" ht="15.75" customHeight="1" s="14">
      <c r="G994" s="1" t="n"/>
      <c r="H994" s="1" t="n"/>
      <c r="I994" s="1" t="n"/>
    </row>
    <row r="995" ht="15.75" customHeight="1" s="14">
      <c r="G995" s="1" t="n"/>
      <c r="H995" s="1" t="n"/>
      <c r="I995" s="1" t="n"/>
    </row>
    <row r="996" ht="15.75" customHeight="1" s="14">
      <c r="G996" s="1" t="n"/>
      <c r="H996" s="1" t="n"/>
      <c r="I996" s="1" t="n"/>
    </row>
    <row r="997" ht="15.75" customHeight="1" s="14">
      <c r="G997" s="1" t="n"/>
      <c r="H997" s="1" t="n"/>
      <c r="I997" s="1" t="n"/>
    </row>
    <row r="998" ht="15.75" customHeight="1" s="14">
      <c r="G998" s="1" t="n"/>
      <c r="H998" s="1" t="n"/>
      <c r="I998" s="1" t="n"/>
    </row>
    <row r="999" ht="15.75" customHeight="1" s="14">
      <c r="G999" s="1" t="n"/>
      <c r="H999" s="1" t="n"/>
      <c r="I999" s="1" t="n"/>
    </row>
  </sheetData>
  <mergeCells count="10">
    <mergeCell ref="A15:I15"/>
    <mergeCell ref="E5:E14"/>
    <mergeCell ref="I5:I14"/>
    <mergeCell ref="B5:B14"/>
    <mergeCell ref="A1:I3"/>
    <mergeCell ref="F5:F14"/>
    <mergeCell ref="C5:C14"/>
    <mergeCell ref="G5:G14"/>
    <mergeCell ref="H5:H14"/>
    <mergeCell ref="D5:D14"/>
  </mergeCells>
  <hyperlinks>
    <hyperlink ref="A15" location="Index!A1" display="Back to Index"/>
  </hyperlink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>
  <sheetPr>
    <tabColor rgb="002E7D46"/>
    <outlinePr summaryBelow="1" summaryRight="1"/>
    <pageSetUpPr/>
  </sheetPr>
  <dimension ref="A1:I8"/>
  <sheetViews>
    <sheetView showGridLines="0" zoomScale="85" zoomScaleNormal="85" workbookViewId="0">
      <selection activeCell="N28" sqref="N28"/>
    </sheetView>
  </sheetViews>
  <sheetFormatPr baseColWidth="8" defaultColWidth="14.42578125" defaultRowHeight="15" customHeight="1"/>
  <cols>
    <col width="5.7109375" customWidth="1" style="14" min="1" max="1"/>
    <col width="15.5703125" customWidth="1" style="14" min="2" max="2"/>
    <col width="28.5703125" bestFit="1" customWidth="1" style="14" min="3" max="3"/>
    <col width="23" bestFit="1" customWidth="1" style="14" min="4" max="4"/>
    <col width="17.85546875" customWidth="1" style="14" min="5" max="5"/>
    <col width="16" customWidth="1" style="14" min="6" max="6"/>
    <col width="17.85546875" bestFit="1" customWidth="1" style="14" min="7" max="7"/>
    <col width="17.28515625" bestFit="1" customWidth="1" style="14" min="8" max="8"/>
    <col width="20.42578125" bestFit="1" customWidth="1" style="14" min="9" max="9"/>
    <col width="9" customWidth="1" style="14" min="10" max="17"/>
  </cols>
  <sheetData>
    <row r="1">
      <c r="A1" s="71" t="inlineStr">
        <is>
          <t>Blog Submission</t>
        </is>
      </c>
      <c r="B1" s="72" t="n"/>
      <c r="C1" s="72" t="n"/>
      <c r="D1" s="72" t="n"/>
      <c r="E1" s="72" t="n"/>
      <c r="F1" s="72" t="n"/>
      <c r="G1" s="72" t="n"/>
      <c r="H1" s="72" t="n"/>
      <c r="I1" s="73" t="n"/>
    </row>
    <row r="2">
      <c r="A2" s="74" t="n"/>
      <c r="I2" s="75" t="n"/>
    </row>
    <row r="3">
      <c r="A3" s="76" t="n"/>
      <c r="B3" s="77" t="n"/>
      <c r="C3" s="77" t="n"/>
      <c r="D3" s="77" t="n"/>
      <c r="E3" s="77" t="n"/>
      <c r="F3" s="77" t="n"/>
      <c r="G3" s="77" t="n"/>
      <c r="H3" s="77" t="n"/>
      <c r="I3" s="78" t="n"/>
    </row>
    <row r="4" ht="18" customHeight="1" s="14">
      <c r="A4" s="79" t="inlineStr">
        <is>
          <t>S.No</t>
        </is>
      </c>
      <c r="B4" s="79" t="inlineStr">
        <is>
          <t>Link</t>
        </is>
      </c>
      <c r="C4" s="79" t="inlineStr">
        <is>
          <t>Status</t>
        </is>
      </c>
      <c r="D4" s="79" t="inlineStr">
        <is>
          <t>Title</t>
        </is>
      </c>
      <c r="E4" s="79" t="inlineStr">
        <is>
          <t>Anchor Text</t>
        </is>
      </c>
      <c r="F4" s="79" t="inlineStr">
        <is>
          <t>Our URL</t>
        </is>
      </c>
      <c r="G4" s="79" t="inlineStr">
        <is>
          <t>DA</t>
        </is>
      </c>
      <c r="H4" s="79" t="inlineStr">
        <is>
          <t>PA</t>
        </is>
      </c>
      <c r="I4" s="79" t="inlineStr">
        <is>
          <t>Do/ No follow</t>
        </is>
      </c>
    </row>
    <row r="5">
      <c r="A5" s="84" t="n">
        <v>1</v>
      </c>
      <c r="B5" s="117" t="inlineStr">
        <is>
          <t>Live Link</t>
        </is>
      </c>
      <c r="C5" s="118" t="inlineStr">
        <is>
          <t>Link Submitted And Approved</t>
        </is>
      </c>
      <c r="D5" s="117" t="inlineStr">
        <is>
          <t>Used title in the article</t>
        </is>
      </c>
      <c r="E5" s="117" t="inlineStr">
        <is>
          <t>Targetd Keyword</t>
        </is>
      </c>
      <c r="F5" s="119" t="inlineStr">
        <is>
          <t>Targeted URL</t>
        </is>
      </c>
      <c r="G5" s="117" t="inlineStr">
        <is>
          <t>DA of the website</t>
        </is>
      </c>
      <c r="H5" s="117" t="inlineStr">
        <is>
          <t>PA of the website</t>
        </is>
      </c>
      <c r="I5" s="117" t="inlineStr">
        <is>
          <t>Do/ No follow Status</t>
        </is>
      </c>
    </row>
    <row r="6">
      <c r="A6" s="82" t="n">
        <v>2</v>
      </c>
      <c r="B6" s="75" t="n"/>
      <c r="C6" s="75" t="n"/>
      <c r="D6" s="75" t="n"/>
      <c r="E6" s="75" t="n"/>
      <c r="F6" s="75" t="n"/>
      <c r="G6" s="75" t="n"/>
      <c r="H6" s="75" t="n"/>
      <c r="I6" s="75" t="n"/>
    </row>
    <row r="7">
      <c r="A7" s="84" t="n">
        <v>3</v>
      </c>
      <c r="B7" s="114" t="n"/>
      <c r="C7" s="114" t="n"/>
      <c r="D7" s="114" t="n"/>
      <c r="E7" s="114" t="n"/>
      <c r="F7" s="114" t="n"/>
      <c r="G7" s="114" t="n"/>
      <c r="H7" s="114" t="n"/>
      <c r="I7" s="114" t="n"/>
    </row>
    <row r="8">
      <c r="A8" s="121" t="inlineStr">
        <is>
          <t>Back to Index</t>
        </is>
      </c>
      <c r="B8" s="115" t="n"/>
      <c r="C8" s="115" t="n"/>
      <c r="D8" s="115" t="n"/>
      <c r="E8" s="115" t="n"/>
      <c r="F8" s="115" t="n"/>
      <c r="G8" s="115" t="n"/>
      <c r="H8" s="115" t="n"/>
      <c r="I8" s="114" t="n"/>
    </row>
    <row r="12" ht="15.75" customHeight="1" s="14"/>
    <row r="13" ht="15.75" customHeight="1" s="14"/>
    <row r="14" ht="15.75" customHeight="1" s="14"/>
    <row r="15" ht="15.75" customHeight="1" s="14"/>
    <row r="16" ht="15.75" customHeight="1" s="14"/>
    <row r="17" ht="15.75" customHeight="1" s="14"/>
    <row r="18" ht="15.75" customHeight="1" s="14"/>
    <row r="19" ht="15.75" customHeight="1" s="14"/>
    <row r="20" ht="15.75" customHeight="1" s="14"/>
    <row r="21" ht="15.75" customHeight="1" s="14"/>
    <row r="22" ht="15.75" customHeight="1" s="14"/>
    <row r="23" ht="15.75" customHeight="1" s="14"/>
    <row r="24" ht="15.75" customHeight="1" s="14"/>
    <row r="25" ht="15.75" customHeight="1" s="14"/>
    <row r="26" ht="15.75" customHeight="1" s="14"/>
    <row r="27" ht="15.75" customHeight="1" s="14"/>
    <row r="28" ht="15.75" customHeight="1" s="14"/>
    <row r="29" ht="15.75" customHeight="1" s="14"/>
    <row r="30" ht="15.75" customHeight="1" s="14"/>
    <row r="31" ht="15.75" customHeight="1" s="14"/>
    <row r="32" ht="15.75" customHeight="1" s="14"/>
    <row r="33" ht="15.75" customHeight="1" s="14"/>
    <row r="34" ht="15.75" customHeight="1" s="14"/>
    <row r="35" ht="15.75" customHeight="1" s="14"/>
    <row r="36" ht="15.75" customHeight="1" s="14"/>
    <row r="37" ht="15.75" customHeight="1" s="14"/>
    <row r="38" ht="15.75" customHeight="1" s="14"/>
    <row r="39" ht="15.75" customHeight="1" s="14"/>
    <row r="40" ht="15.75" customHeight="1" s="14"/>
    <row r="41" ht="15.75" customHeight="1" s="14"/>
    <row r="42" ht="15.75" customHeight="1" s="14"/>
    <row r="43" ht="15.75" customHeight="1" s="14"/>
    <row r="44" ht="15.75" customHeight="1" s="14"/>
    <row r="45" ht="15.75" customHeight="1" s="14"/>
    <row r="46" ht="15.75" customHeight="1" s="14"/>
    <row r="47" ht="15.75" customHeight="1" s="14"/>
    <row r="48" ht="15.75" customHeight="1" s="14"/>
    <row r="49" ht="15.75" customHeight="1" s="14"/>
    <row r="50" ht="15.75" customHeight="1" s="14"/>
    <row r="51" ht="15.75" customHeight="1" s="14"/>
    <row r="52" ht="15.75" customHeight="1" s="14"/>
    <row r="53" ht="15.75" customHeight="1" s="14"/>
    <row r="54" ht="15.75" customHeight="1" s="14"/>
    <row r="55" ht="15.75" customHeight="1" s="14"/>
    <row r="56" ht="15.75" customHeight="1" s="14"/>
    <row r="57" ht="15.75" customHeight="1" s="14"/>
    <row r="58" ht="15.75" customHeight="1" s="14"/>
    <row r="59" ht="15.75" customHeight="1" s="14"/>
    <row r="60" ht="15.75" customHeight="1" s="14"/>
    <row r="61" ht="15.75" customHeight="1" s="14"/>
    <row r="62" ht="15.75" customHeight="1" s="14"/>
    <row r="63" ht="15.75" customHeight="1" s="14"/>
    <row r="64" ht="15.75" customHeight="1" s="14"/>
    <row r="65" ht="15.75" customHeight="1" s="14"/>
    <row r="66" ht="15.75" customHeight="1" s="14"/>
    <row r="67" ht="15.75" customHeight="1" s="14"/>
    <row r="68" ht="15.75" customHeight="1" s="14"/>
    <row r="69" ht="15.75" customHeight="1" s="14"/>
    <row r="70" ht="15.75" customHeight="1" s="14"/>
    <row r="71" ht="15.75" customHeight="1" s="14"/>
    <row r="72" ht="15.75" customHeight="1" s="14"/>
    <row r="73" ht="15.75" customHeight="1" s="14"/>
    <row r="74" ht="15.75" customHeight="1" s="14"/>
    <row r="75" ht="15.75" customHeight="1" s="14"/>
    <row r="76" ht="15.75" customHeight="1" s="14"/>
    <row r="77" ht="15.75" customHeight="1" s="14"/>
    <row r="78" ht="15.75" customHeight="1" s="14"/>
    <row r="79" ht="15.75" customHeight="1" s="14"/>
    <row r="80" ht="15.75" customHeight="1" s="14"/>
    <row r="81" ht="15.75" customHeight="1" s="14"/>
    <row r="82" ht="15.75" customHeight="1" s="14"/>
    <row r="83" ht="15.75" customHeight="1" s="14"/>
    <row r="84" ht="15.75" customHeight="1" s="14"/>
    <row r="85" ht="15.75" customHeight="1" s="14"/>
    <row r="86" ht="15.75" customHeight="1" s="14"/>
    <row r="87" ht="15.75" customHeight="1" s="14"/>
    <row r="88" ht="15.75" customHeight="1" s="14"/>
    <row r="89" ht="15.75" customHeight="1" s="14"/>
    <row r="90" ht="15.75" customHeight="1" s="14"/>
    <row r="91" ht="15.75" customHeight="1" s="14"/>
    <row r="92" ht="15.75" customHeight="1" s="14"/>
    <row r="93" ht="15.75" customHeight="1" s="14"/>
    <row r="94" ht="15.75" customHeight="1" s="14"/>
    <row r="95" ht="15.75" customHeight="1" s="14"/>
    <row r="96" ht="15.75" customHeight="1" s="14"/>
    <row r="97" ht="15.75" customHeight="1" s="14"/>
    <row r="98" ht="15.75" customHeight="1" s="14"/>
    <row r="99" ht="15.75" customHeight="1" s="14"/>
    <row r="100" ht="15.75" customHeight="1" s="14"/>
    <row r="101" ht="15.75" customHeight="1" s="14"/>
    <row r="102" ht="15.75" customHeight="1" s="14"/>
    <row r="103" ht="15.75" customHeight="1" s="14"/>
    <row r="104" ht="15.75" customHeight="1" s="14"/>
    <row r="105" ht="15.75" customHeight="1" s="14"/>
    <row r="106" ht="15.75" customHeight="1" s="14"/>
    <row r="107" ht="15.75" customHeight="1" s="14"/>
    <row r="108" ht="15.75" customHeight="1" s="14"/>
    <row r="109" ht="15.75" customHeight="1" s="14"/>
    <row r="110" ht="15.75" customHeight="1" s="14"/>
    <row r="111" ht="15.75" customHeight="1" s="14"/>
    <row r="112" ht="15.75" customHeight="1" s="14"/>
    <row r="113" ht="15.75" customHeight="1" s="14"/>
    <row r="114" ht="15.75" customHeight="1" s="14"/>
    <row r="115" ht="15.75" customHeight="1" s="14"/>
    <row r="116" ht="15.75" customHeight="1" s="14"/>
    <row r="117" ht="15.75" customHeight="1" s="14"/>
    <row r="118" ht="15.75" customHeight="1" s="14"/>
    <row r="119" ht="15.75" customHeight="1" s="14"/>
    <row r="120" ht="15.75" customHeight="1" s="14"/>
    <row r="121" ht="15.75" customHeight="1" s="14"/>
    <row r="122" ht="15.75" customHeight="1" s="14"/>
    <row r="123" ht="15.75" customHeight="1" s="14"/>
    <row r="124" ht="15.75" customHeight="1" s="14"/>
    <row r="125" ht="15.75" customHeight="1" s="14"/>
    <row r="126" ht="15.75" customHeight="1" s="14"/>
    <row r="127" ht="15.75" customHeight="1" s="14"/>
    <row r="128" ht="15.75" customHeight="1" s="14"/>
    <row r="129" ht="15.75" customHeight="1" s="14"/>
    <row r="130" ht="15.75" customHeight="1" s="14"/>
    <row r="131" ht="15.75" customHeight="1" s="14"/>
    <row r="132" ht="15.75" customHeight="1" s="14"/>
    <row r="133" ht="15.75" customHeight="1" s="14"/>
    <row r="134" ht="15.75" customHeight="1" s="14"/>
    <row r="135" ht="15.75" customHeight="1" s="14"/>
    <row r="136" ht="15.75" customHeight="1" s="14"/>
    <row r="137" ht="15.75" customHeight="1" s="14"/>
    <row r="138" ht="15.75" customHeight="1" s="14"/>
    <row r="139" ht="15.75" customHeight="1" s="14"/>
    <row r="140" ht="15.75" customHeight="1" s="14"/>
    <row r="141" ht="15.75" customHeight="1" s="14"/>
    <row r="142" ht="15.75" customHeight="1" s="14"/>
    <row r="143" ht="15.75" customHeight="1" s="14"/>
    <row r="144" ht="15.75" customHeight="1" s="14"/>
    <row r="145" ht="15.75" customHeight="1" s="14"/>
    <row r="146" ht="15.75" customHeight="1" s="14"/>
    <row r="147" ht="15.75" customHeight="1" s="14"/>
    <row r="148" ht="15.75" customHeight="1" s="14"/>
    <row r="149" ht="15.75" customHeight="1" s="14"/>
    <row r="150" ht="15.75" customHeight="1" s="14"/>
    <row r="151" ht="15.75" customHeight="1" s="14"/>
    <row r="152" ht="15.75" customHeight="1" s="14"/>
    <row r="153" ht="15.75" customHeight="1" s="14"/>
    <row r="154" ht="15.75" customHeight="1" s="14"/>
    <row r="155" ht="15.75" customHeight="1" s="14"/>
    <row r="156" ht="15.75" customHeight="1" s="14"/>
    <row r="157" ht="15.75" customHeight="1" s="14"/>
    <row r="158" ht="15.75" customHeight="1" s="14"/>
    <row r="159" ht="15.75" customHeight="1" s="14"/>
    <row r="160" ht="15.75" customHeight="1" s="14"/>
    <row r="161" ht="15.75" customHeight="1" s="14"/>
    <row r="162" ht="15.75" customHeight="1" s="14"/>
    <row r="163" ht="15.75" customHeight="1" s="14"/>
    <row r="164" ht="15.75" customHeight="1" s="14"/>
    <row r="165" ht="15.75" customHeight="1" s="14"/>
    <row r="166" ht="15.75" customHeight="1" s="14"/>
    <row r="167" ht="15.75" customHeight="1" s="14"/>
    <row r="168" ht="15.75" customHeight="1" s="14"/>
    <row r="169" ht="15.75" customHeight="1" s="14"/>
    <row r="170" ht="15.75" customHeight="1" s="14"/>
    <row r="171" ht="15.75" customHeight="1" s="14"/>
    <row r="172" ht="15.75" customHeight="1" s="14"/>
    <row r="173" ht="15.75" customHeight="1" s="14"/>
    <row r="174" ht="15.75" customHeight="1" s="14"/>
    <row r="175" ht="15.75" customHeight="1" s="14"/>
    <row r="176" ht="15.75" customHeight="1" s="14"/>
    <row r="177" ht="15.75" customHeight="1" s="14"/>
    <row r="178" ht="15.75" customHeight="1" s="14"/>
    <row r="179" ht="15.75" customHeight="1" s="14"/>
    <row r="180" ht="15.75" customHeight="1" s="14"/>
    <row r="181" ht="15.75" customHeight="1" s="14"/>
    <row r="182" ht="15.75" customHeight="1" s="14"/>
    <row r="183" ht="15.75" customHeight="1" s="14"/>
    <row r="184" ht="15.75" customHeight="1" s="14"/>
    <row r="185" ht="15.75" customHeight="1" s="14"/>
    <row r="186" ht="15.75" customHeight="1" s="14"/>
    <row r="187" ht="15.75" customHeight="1" s="14"/>
    <row r="188" ht="15.75" customHeight="1" s="14"/>
    <row r="189" ht="15.75" customHeight="1" s="14"/>
    <row r="190" ht="15.75" customHeight="1" s="14"/>
    <row r="191" ht="15.75" customHeight="1" s="14"/>
    <row r="192" ht="15.75" customHeight="1" s="14"/>
    <row r="193" ht="15.75" customHeight="1" s="14"/>
    <row r="194" ht="15.75" customHeight="1" s="14"/>
    <row r="195" ht="15.75" customHeight="1" s="14"/>
    <row r="196" ht="15.75" customHeight="1" s="14"/>
    <row r="197" ht="15.75" customHeight="1" s="14"/>
    <row r="198" ht="15.75" customHeight="1" s="14"/>
    <row r="199" ht="15.75" customHeight="1" s="14"/>
    <row r="200" ht="15.75" customHeight="1" s="14"/>
    <row r="201" ht="15.75" customHeight="1" s="14"/>
    <row r="202" ht="15.75" customHeight="1" s="14"/>
    <row r="203" ht="15.75" customHeight="1" s="14"/>
    <row r="204" ht="15.75" customHeight="1" s="14"/>
    <row r="205" ht="15.75" customHeight="1" s="14"/>
    <row r="206" ht="15.75" customHeight="1" s="14"/>
    <row r="207" ht="15.75" customHeight="1" s="14"/>
    <row r="208" ht="15.75" customHeight="1" s="14"/>
    <row r="209" ht="15.75" customHeight="1" s="14"/>
    <row r="210" ht="15.75" customHeight="1" s="14"/>
    <row r="211" ht="15.75" customHeight="1" s="14"/>
    <row r="212" ht="15.75" customHeight="1" s="14"/>
    <row r="213" ht="15.75" customHeight="1" s="14"/>
    <row r="214" ht="15.75" customHeight="1" s="14"/>
    <row r="215" ht="15.75" customHeight="1" s="14"/>
    <row r="216" ht="15.75" customHeight="1" s="14"/>
    <row r="217" ht="15.75" customHeight="1" s="14"/>
    <row r="218" ht="15.75" customHeight="1" s="14"/>
    <row r="219" ht="15.75" customHeight="1" s="14"/>
    <row r="220" ht="15.75" customHeight="1" s="14"/>
    <row r="221" ht="15.75" customHeight="1" s="14"/>
    <row r="222" ht="15.75" customHeight="1" s="14"/>
    <row r="223" ht="15.75" customHeight="1" s="14"/>
    <row r="224" ht="15.75" customHeight="1" s="14"/>
    <row r="225" ht="15.75" customHeight="1" s="14"/>
    <row r="226" ht="15.75" customHeight="1" s="14"/>
    <row r="227" ht="15.75" customHeight="1" s="14"/>
    <row r="228" ht="15.75" customHeight="1" s="14"/>
    <row r="229" ht="15.75" customHeight="1" s="14"/>
    <row r="230" ht="15.75" customHeight="1" s="14"/>
    <row r="231" ht="15.75" customHeight="1" s="14"/>
    <row r="232" ht="15.75" customHeight="1" s="14"/>
    <row r="233" ht="15.75" customHeight="1" s="14"/>
    <row r="234" ht="15.75" customHeight="1" s="14"/>
    <row r="235" ht="15.75" customHeight="1" s="14"/>
    <row r="236" ht="15.75" customHeight="1" s="14"/>
    <row r="237" ht="15.75" customHeight="1" s="14"/>
    <row r="238" ht="15.75" customHeight="1" s="14"/>
    <row r="239" ht="15.75" customHeight="1" s="14"/>
    <row r="240" ht="15.75" customHeight="1" s="14"/>
    <row r="241" ht="15.75" customHeight="1" s="14"/>
    <row r="242" ht="15.75" customHeight="1" s="14"/>
    <row r="243" ht="15.75" customHeight="1" s="14"/>
    <row r="244" ht="15.75" customHeight="1" s="14"/>
    <row r="245" ht="15.75" customHeight="1" s="14"/>
    <row r="246" ht="15.75" customHeight="1" s="14"/>
    <row r="247" ht="15.75" customHeight="1" s="14"/>
    <row r="248" ht="15.75" customHeight="1" s="14"/>
    <row r="249" ht="15.75" customHeight="1" s="14"/>
    <row r="250" ht="15.75" customHeight="1" s="14"/>
    <row r="251" ht="15.75" customHeight="1" s="14"/>
    <row r="252" ht="15.75" customHeight="1" s="14"/>
    <row r="253" ht="15.75" customHeight="1" s="14"/>
    <row r="254" ht="15.75" customHeight="1" s="14"/>
    <row r="255" ht="15.75" customHeight="1" s="14"/>
    <row r="256" ht="15.75" customHeight="1" s="14"/>
    <row r="257" ht="15.75" customHeight="1" s="14"/>
    <row r="258" ht="15.75" customHeight="1" s="14"/>
    <row r="259" ht="15.75" customHeight="1" s="14"/>
    <row r="260" ht="15.75" customHeight="1" s="14"/>
    <row r="261" ht="15.75" customHeight="1" s="14"/>
    <row r="262" ht="15.75" customHeight="1" s="14"/>
    <row r="263" ht="15.75" customHeight="1" s="14"/>
    <row r="264" ht="15.75" customHeight="1" s="14"/>
    <row r="265" ht="15.75" customHeight="1" s="14"/>
    <row r="266" ht="15.75" customHeight="1" s="14"/>
    <row r="267" ht="15.75" customHeight="1" s="14"/>
    <row r="268" ht="15.75" customHeight="1" s="14"/>
    <row r="269" ht="15.75" customHeight="1" s="14"/>
    <row r="270" ht="15.75" customHeight="1" s="14"/>
    <row r="271" ht="15.75" customHeight="1" s="14"/>
    <row r="272" ht="15.75" customHeight="1" s="14"/>
    <row r="273" ht="15.75" customHeight="1" s="14"/>
    <row r="274" ht="15.75" customHeight="1" s="14"/>
    <row r="275" ht="15.75" customHeight="1" s="14"/>
    <row r="276" ht="15.75" customHeight="1" s="14"/>
    <row r="277" ht="15.75" customHeight="1" s="14"/>
    <row r="278" ht="15.75" customHeight="1" s="14"/>
    <row r="279" ht="15.75" customHeight="1" s="14"/>
    <row r="280" ht="15.75" customHeight="1" s="14"/>
    <row r="281" ht="15.75" customHeight="1" s="14"/>
    <row r="282" ht="15.75" customHeight="1" s="14"/>
    <row r="283" ht="15.75" customHeight="1" s="14"/>
    <row r="284" ht="15.75" customHeight="1" s="14"/>
    <row r="285" ht="15.75" customHeight="1" s="14"/>
    <row r="286" ht="15.75" customHeight="1" s="14"/>
    <row r="287" ht="15.75" customHeight="1" s="14"/>
    <row r="288" ht="15.75" customHeight="1" s="14"/>
    <row r="289" ht="15.75" customHeight="1" s="14"/>
    <row r="290" ht="15.75" customHeight="1" s="14"/>
    <row r="291" ht="15.75" customHeight="1" s="14"/>
    <row r="292" ht="15.75" customHeight="1" s="14"/>
    <row r="293" ht="15.75" customHeight="1" s="14"/>
    <row r="294" ht="15.75" customHeight="1" s="14"/>
    <row r="295" ht="15.75" customHeight="1" s="14"/>
    <row r="296" ht="15.75" customHeight="1" s="14"/>
    <row r="297" ht="15.75" customHeight="1" s="14"/>
    <row r="298" ht="15.75" customHeight="1" s="14"/>
    <row r="299" ht="15.75" customHeight="1" s="14"/>
    <row r="300" ht="15.75" customHeight="1" s="14"/>
    <row r="301" ht="15.75" customHeight="1" s="14"/>
    <row r="302" ht="15.75" customHeight="1" s="14"/>
    <row r="303" ht="15.75" customHeight="1" s="14"/>
    <row r="304" ht="15.75" customHeight="1" s="14"/>
    <row r="305" ht="15.75" customHeight="1" s="14"/>
    <row r="306" ht="15.75" customHeight="1" s="14"/>
    <row r="307" ht="15.75" customHeight="1" s="14"/>
    <row r="308" ht="15.75" customHeight="1" s="14"/>
    <row r="309" ht="15.75" customHeight="1" s="14"/>
    <row r="310" ht="15.75" customHeight="1" s="14"/>
    <row r="311" ht="15.75" customHeight="1" s="14"/>
    <row r="312" ht="15.75" customHeight="1" s="14"/>
    <row r="313" ht="15.75" customHeight="1" s="14"/>
    <row r="314" ht="15.75" customHeight="1" s="14"/>
    <row r="315" ht="15.75" customHeight="1" s="14"/>
    <row r="316" ht="15.75" customHeight="1" s="14"/>
    <row r="317" ht="15.75" customHeight="1" s="14"/>
    <row r="318" ht="15.75" customHeight="1" s="14"/>
    <row r="319" ht="15.75" customHeight="1" s="14"/>
    <row r="320" ht="15.75" customHeight="1" s="14"/>
    <row r="321" ht="15.75" customHeight="1" s="14"/>
    <row r="322" ht="15.75" customHeight="1" s="14"/>
    <row r="323" ht="15.75" customHeight="1" s="14"/>
    <row r="324" ht="15.75" customHeight="1" s="14"/>
    <row r="325" ht="15.75" customHeight="1" s="14"/>
    <row r="326" ht="15.75" customHeight="1" s="14"/>
    <row r="327" ht="15.75" customHeight="1" s="14"/>
    <row r="328" ht="15.75" customHeight="1" s="14"/>
    <row r="329" ht="15.75" customHeight="1" s="14"/>
    <row r="330" ht="15.75" customHeight="1" s="14"/>
    <row r="331" ht="15.75" customHeight="1" s="14"/>
    <row r="332" ht="15.75" customHeight="1" s="14"/>
    <row r="333" ht="15.75" customHeight="1" s="14"/>
    <row r="334" ht="15.75" customHeight="1" s="14"/>
    <row r="335" ht="15.75" customHeight="1" s="14"/>
    <row r="336" ht="15.75" customHeight="1" s="14"/>
    <row r="337" ht="15.75" customHeight="1" s="14"/>
    <row r="338" ht="15.75" customHeight="1" s="14"/>
    <row r="339" ht="15.75" customHeight="1" s="14"/>
    <row r="340" ht="15.75" customHeight="1" s="14"/>
    <row r="341" ht="15.75" customHeight="1" s="14"/>
    <row r="342" ht="15.75" customHeight="1" s="14"/>
    <row r="343" ht="15.75" customHeight="1" s="14"/>
    <row r="344" ht="15.75" customHeight="1" s="14"/>
    <row r="345" ht="15.75" customHeight="1" s="14"/>
    <row r="346" ht="15.75" customHeight="1" s="14"/>
    <row r="347" ht="15.75" customHeight="1" s="14"/>
    <row r="348" ht="15.75" customHeight="1" s="14"/>
    <row r="349" ht="15.75" customHeight="1" s="14"/>
    <row r="350" ht="15.75" customHeight="1" s="14"/>
    <row r="351" ht="15.75" customHeight="1" s="14"/>
    <row r="352" ht="15.75" customHeight="1" s="14"/>
    <row r="353" ht="15.75" customHeight="1" s="14"/>
    <row r="354" ht="15.75" customHeight="1" s="14"/>
    <row r="355" ht="15.75" customHeight="1" s="14"/>
    <row r="356" ht="15.75" customHeight="1" s="14"/>
    <row r="357" ht="15.75" customHeight="1" s="14"/>
    <row r="358" ht="15.75" customHeight="1" s="14"/>
    <row r="359" ht="15.75" customHeight="1" s="14"/>
    <row r="360" ht="15.75" customHeight="1" s="14"/>
    <row r="361" ht="15.75" customHeight="1" s="14"/>
    <row r="362" ht="15.75" customHeight="1" s="14"/>
    <row r="363" ht="15.75" customHeight="1" s="14"/>
    <row r="364" ht="15.75" customHeight="1" s="14"/>
    <row r="365" ht="15.75" customHeight="1" s="14"/>
    <row r="366" ht="15.75" customHeight="1" s="14"/>
    <row r="367" ht="15.75" customHeight="1" s="14"/>
    <row r="368" ht="15.75" customHeight="1" s="14"/>
    <row r="369" ht="15.75" customHeight="1" s="14"/>
    <row r="370" ht="15.75" customHeight="1" s="14"/>
    <row r="371" ht="15.75" customHeight="1" s="14"/>
    <row r="372" ht="15.75" customHeight="1" s="14"/>
    <row r="373" ht="15.75" customHeight="1" s="14"/>
    <row r="374" ht="15.75" customHeight="1" s="14"/>
    <row r="375" ht="15.75" customHeight="1" s="14"/>
    <row r="376" ht="15.75" customHeight="1" s="14"/>
    <row r="377" ht="15.75" customHeight="1" s="14"/>
    <row r="378" ht="15.75" customHeight="1" s="14"/>
    <row r="379" ht="15.75" customHeight="1" s="14"/>
    <row r="380" ht="15.75" customHeight="1" s="14"/>
    <row r="381" ht="15.75" customHeight="1" s="14"/>
    <row r="382" ht="15.75" customHeight="1" s="14"/>
    <row r="383" ht="15.75" customHeight="1" s="14"/>
    <row r="384" ht="15.75" customHeight="1" s="14"/>
    <row r="385" ht="15.75" customHeight="1" s="14"/>
    <row r="386" ht="15.75" customHeight="1" s="14"/>
    <row r="387" ht="15.75" customHeight="1" s="14"/>
    <row r="388" ht="15.75" customHeight="1" s="14"/>
    <row r="389" ht="15.75" customHeight="1" s="14"/>
    <row r="390" ht="15.75" customHeight="1" s="14"/>
    <row r="391" ht="15.75" customHeight="1" s="14"/>
    <row r="392" ht="15.75" customHeight="1" s="14"/>
    <row r="393" ht="15.75" customHeight="1" s="14"/>
    <row r="394" ht="15.75" customHeight="1" s="14"/>
    <row r="395" ht="15.75" customHeight="1" s="14"/>
    <row r="396" ht="15.75" customHeight="1" s="14"/>
    <row r="397" ht="15.75" customHeight="1" s="14"/>
    <row r="398" ht="15.75" customHeight="1" s="14"/>
    <row r="399" ht="15.75" customHeight="1" s="14"/>
    <row r="400" ht="15.75" customHeight="1" s="14"/>
    <row r="401" ht="15.75" customHeight="1" s="14"/>
    <row r="402" ht="15.75" customHeight="1" s="14"/>
    <row r="403" ht="15.75" customHeight="1" s="14"/>
    <row r="404" ht="15.75" customHeight="1" s="14"/>
    <row r="405" ht="15.75" customHeight="1" s="14"/>
    <row r="406" ht="15.75" customHeight="1" s="14"/>
    <row r="407" ht="15.75" customHeight="1" s="14"/>
    <row r="408" ht="15.75" customHeight="1" s="14"/>
    <row r="409" ht="15.75" customHeight="1" s="14"/>
    <row r="410" ht="15.75" customHeight="1" s="14"/>
    <row r="411" ht="15.75" customHeight="1" s="14"/>
    <row r="412" ht="15.75" customHeight="1" s="14"/>
    <row r="413" ht="15.75" customHeight="1" s="14"/>
    <row r="414" ht="15.75" customHeight="1" s="14"/>
    <row r="415" ht="15.75" customHeight="1" s="14"/>
    <row r="416" ht="15.75" customHeight="1" s="14"/>
    <row r="417" ht="15.75" customHeight="1" s="14"/>
    <row r="418" ht="15.75" customHeight="1" s="14"/>
    <row r="419" ht="15.75" customHeight="1" s="14"/>
    <row r="420" ht="15.75" customHeight="1" s="14"/>
    <row r="421" ht="15.75" customHeight="1" s="14"/>
    <row r="422" ht="15.75" customHeight="1" s="14"/>
    <row r="423" ht="15.75" customHeight="1" s="14"/>
    <row r="424" ht="15.75" customHeight="1" s="14"/>
    <row r="425" ht="15.75" customHeight="1" s="14"/>
    <row r="426" ht="15.75" customHeight="1" s="14"/>
    <row r="427" ht="15.75" customHeight="1" s="14"/>
    <row r="428" ht="15.75" customHeight="1" s="14"/>
    <row r="429" ht="15.75" customHeight="1" s="14"/>
    <row r="430" ht="15.75" customHeight="1" s="14"/>
    <row r="431" ht="15.75" customHeight="1" s="14"/>
    <row r="432" ht="15.75" customHeight="1" s="14"/>
    <row r="433" ht="15.75" customHeight="1" s="14"/>
    <row r="434" ht="15.75" customHeight="1" s="14"/>
    <row r="435" ht="15.75" customHeight="1" s="14"/>
    <row r="436" ht="15.75" customHeight="1" s="14"/>
    <row r="437" ht="15.75" customHeight="1" s="14"/>
    <row r="438" ht="15.75" customHeight="1" s="14"/>
    <row r="439" ht="15.75" customHeight="1" s="14"/>
    <row r="440" ht="15.75" customHeight="1" s="14"/>
    <row r="441" ht="15.75" customHeight="1" s="14"/>
    <row r="442" ht="15.75" customHeight="1" s="14"/>
    <row r="443" ht="15.75" customHeight="1" s="14"/>
    <row r="444" ht="15.75" customHeight="1" s="14"/>
    <row r="445" ht="15.75" customHeight="1" s="14"/>
    <row r="446" ht="15.75" customHeight="1" s="14"/>
    <row r="447" ht="15.75" customHeight="1" s="14"/>
    <row r="448" ht="15.75" customHeight="1" s="14"/>
    <row r="449" ht="15.75" customHeight="1" s="14"/>
    <row r="450" ht="15.75" customHeight="1" s="14"/>
    <row r="451" ht="15.75" customHeight="1" s="14"/>
    <row r="452" ht="15.75" customHeight="1" s="14"/>
    <row r="453" ht="15.75" customHeight="1" s="14"/>
    <row r="454" ht="15.75" customHeight="1" s="14"/>
    <row r="455" ht="15.75" customHeight="1" s="14"/>
    <row r="456" ht="15.75" customHeight="1" s="14"/>
    <row r="457" ht="15.75" customHeight="1" s="14"/>
    <row r="458" ht="15.75" customHeight="1" s="14"/>
    <row r="459" ht="15.75" customHeight="1" s="14"/>
    <row r="460" ht="15.75" customHeight="1" s="14"/>
    <row r="461" ht="15.75" customHeight="1" s="14"/>
    <row r="462" ht="15.75" customHeight="1" s="14"/>
    <row r="463" ht="15.75" customHeight="1" s="14"/>
    <row r="464" ht="15.75" customHeight="1" s="14"/>
    <row r="465" ht="15.75" customHeight="1" s="14"/>
    <row r="466" ht="15.75" customHeight="1" s="14"/>
    <row r="467" ht="15.75" customHeight="1" s="14"/>
    <row r="468" ht="15.75" customHeight="1" s="14"/>
    <row r="469" ht="15.75" customHeight="1" s="14"/>
    <row r="470" ht="15.75" customHeight="1" s="14"/>
    <row r="471" ht="15.75" customHeight="1" s="14"/>
    <row r="472" ht="15.75" customHeight="1" s="14"/>
    <row r="473" ht="15.75" customHeight="1" s="14"/>
    <row r="474" ht="15.75" customHeight="1" s="14"/>
    <row r="475" ht="15.75" customHeight="1" s="14"/>
    <row r="476" ht="15.75" customHeight="1" s="14"/>
    <row r="477" ht="15.75" customHeight="1" s="14"/>
    <row r="478" ht="15.75" customHeight="1" s="14"/>
    <row r="479" ht="15.75" customHeight="1" s="14"/>
    <row r="480" ht="15.75" customHeight="1" s="14"/>
    <row r="481" ht="15.75" customHeight="1" s="14"/>
    <row r="482" ht="15.75" customHeight="1" s="14"/>
    <row r="483" ht="15.75" customHeight="1" s="14"/>
    <row r="484" ht="15.75" customHeight="1" s="14"/>
    <row r="485" ht="15.75" customHeight="1" s="14"/>
    <row r="486" ht="15.75" customHeight="1" s="14"/>
    <row r="487" ht="15.75" customHeight="1" s="14"/>
    <row r="488" ht="15.75" customHeight="1" s="14"/>
    <row r="489" ht="15.75" customHeight="1" s="14"/>
    <row r="490" ht="15.75" customHeight="1" s="14"/>
    <row r="491" ht="15.75" customHeight="1" s="14"/>
    <row r="492" ht="15.75" customHeight="1" s="14"/>
    <row r="493" ht="15.75" customHeight="1" s="14"/>
    <row r="494" ht="15.75" customHeight="1" s="14"/>
    <row r="495" ht="15.75" customHeight="1" s="14"/>
    <row r="496" ht="15.75" customHeight="1" s="14"/>
    <row r="497" ht="15.75" customHeight="1" s="14"/>
    <row r="498" ht="15.75" customHeight="1" s="14"/>
    <row r="499" ht="15.75" customHeight="1" s="14"/>
    <row r="500" ht="15.75" customHeight="1" s="14"/>
    <row r="501" ht="15.75" customHeight="1" s="14"/>
    <row r="502" ht="15.75" customHeight="1" s="14"/>
    <row r="503" ht="15.75" customHeight="1" s="14"/>
    <row r="504" ht="15.75" customHeight="1" s="14"/>
    <row r="505" ht="15.75" customHeight="1" s="14"/>
    <row r="506" ht="15.75" customHeight="1" s="14"/>
    <row r="507" ht="15.75" customHeight="1" s="14"/>
    <row r="508" ht="15.75" customHeight="1" s="14"/>
    <row r="509" ht="15.75" customHeight="1" s="14"/>
    <row r="510" ht="15.75" customHeight="1" s="14"/>
    <row r="511" ht="15.75" customHeight="1" s="14"/>
    <row r="512" ht="15.75" customHeight="1" s="14"/>
    <row r="513" ht="15.75" customHeight="1" s="14"/>
    <row r="514" ht="15.75" customHeight="1" s="14"/>
    <row r="515" ht="15.75" customHeight="1" s="14"/>
    <row r="516" ht="15.75" customHeight="1" s="14"/>
    <row r="517" ht="15.75" customHeight="1" s="14"/>
    <row r="518" ht="15.75" customHeight="1" s="14"/>
    <row r="519" ht="15.75" customHeight="1" s="14"/>
    <row r="520" ht="15.75" customHeight="1" s="14"/>
    <row r="521" ht="15.75" customHeight="1" s="14"/>
    <row r="522" ht="15.75" customHeight="1" s="14"/>
    <row r="523" ht="15.75" customHeight="1" s="14"/>
    <row r="524" ht="15.75" customHeight="1" s="14"/>
    <row r="525" ht="15.75" customHeight="1" s="14"/>
    <row r="526" ht="15.75" customHeight="1" s="14"/>
    <row r="527" ht="15.75" customHeight="1" s="14"/>
    <row r="528" ht="15.75" customHeight="1" s="14"/>
    <row r="529" ht="15.75" customHeight="1" s="14"/>
    <row r="530" ht="15.75" customHeight="1" s="14"/>
    <row r="531" ht="15.75" customHeight="1" s="14"/>
    <row r="532" ht="15.75" customHeight="1" s="14"/>
    <row r="533" ht="15.75" customHeight="1" s="14"/>
    <row r="534" ht="15.75" customHeight="1" s="14"/>
    <row r="535" ht="15.75" customHeight="1" s="14"/>
    <row r="536" ht="15.75" customHeight="1" s="14"/>
    <row r="537" ht="15.75" customHeight="1" s="14"/>
    <row r="538" ht="15.75" customHeight="1" s="14"/>
    <row r="539" ht="15.75" customHeight="1" s="14"/>
    <row r="540" ht="15.75" customHeight="1" s="14"/>
    <row r="541" ht="15.75" customHeight="1" s="14"/>
    <row r="542" ht="15.75" customHeight="1" s="14"/>
    <row r="543" ht="15.75" customHeight="1" s="14"/>
    <row r="544" ht="15.75" customHeight="1" s="14"/>
    <row r="545" ht="15.75" customHeight="1" s="14"/>
    <row r="546" ht="15.75" customHeight="1" s="14"/>
    <row r="547" ht="15.75" customHeight="1" s="14"/>
    <row r="548" ht="15.75" customHeight="1" s="14"/>
    <row r="549" ht="15.75" customHeight="1" s="14"/>
    <row r="550" ht="15.75" customHeight="1" s="14"/>
    <row r="551" ht="15.75" customHeight="1" s="14"/>
    <row r="552" ht="15.75" customHeight="1" s="14"/>
    <row r="553" ht="15.75" customHeight="1" s="14"/>
    <row r="554" ht="15.75" customHeight="1" s="14"/>
    <row r="555" ht="15.75" customHeight="1" s="14"/>
    <row r="556" ht="15.75" customHeight="1" s="14"/>
    <row r="557" ht="15.75" customHeight="1" s="14"/>
    <row r="558" ht="15.75" customHeight="1" s="14"/>
    <row r="559" ht="15.75" customHeight="1" s="14"/>
    <row r="560" ht="15.75" customHeight="1" s="14"/>
    <row r="561" ht="15.75" customHeight="1" s="14"/>
    <row r="562" ht="15.75" customHeight="1" s="14"/>
    <row r="563" ht="15.75" customHeight="1" s="14"/>
    <row r="564" ht="15.75" customHeight="1" s="14"/>
    <row r="565" ht="15.75" customHeight="1" s="14"/>
    <row r="566" ht="15.75" customHeight="1" s="14"/>
    <row r="567" ht="15.75" customHeight="1" s="14"/>
    <row r="568" ht="15.75" customHeight="1" s="14"/>
    <row r="569" ht="15.75" customHeight="1" s="14"/>
    <row r="570" ht="15.75" customHeight="1" s="14"/>
    <row r="571" ht="15.75" customHeight="1" s="14"/>
    <row r="572" ht="15.75" customHeight="1" s="14"/>
    <row r="573" ht="15.75" customHeight="1" s="14"/>
    <row r="574" ht="15.75" customHeight="1" s="14"/>
    <row r="575" ht="15.75" customHeight="1" s="14"/>
    <row r="576" ht="15.75" customHeight="1" s="14"/>
    <row r="577" ht="15.75" customHeight="1" s="14"/>
    <row r="578" ht="15.75" customHeight="1" s="14"/>
    <row r="579" ht="15.75" customHeight="1" s="14"/>
    <row r="580" ht="15.75" customHeight="1" s="14"/>
    <row r="581" ht="15.75" customHeight="1" s="14"/>
    <row r="582" ht="15.75" customHeight="1" s="14"/>
    <row r="583" ht="15.75" customHeight="1" s="14"/>
    <row r="584" ht="15.75" customHeight="1" s="14"/>
    <row r="585" ht="15.75" customHeight="1" s="14"/>
    <row r="586" ht="15.75" customHeight="1" s="14"/>
    <row r="587" ht="15.75" customHeight="1" s="14"/>
    <row r="588" ht="15.75" customHeight="1" s="14"/>
    <row r="589" ht="15.75" customHeight="1" s="14"/>
    <row r="590" ht="15.75" customHeight="1" s="14"/>
    <row r="591" ht="15.75" customHeight="1" s="14"/>
    <row r="592" ht="15.75" customHeight="1" s="14"/>
    <row r="593" ht="15.75" customHeight="1" s="14"/>
    <row r="594" ht="15.75" customHeight="1" s="14"/>
    <row r="595" ht="15.75" customHeight="1" s="14"/>
    <row r="596" ht="15.75" customHeight="1" s="14"/>
    <row r="597" ht="15.75" customHeight="1" s="14"/>
    <row r="598" ht="15.75" customHeight="1" s="14"/>
    <row r="599" ht="15.75" customHeight="1" s="14"/>
    <row r="600" ht="15.75" customHeight="1" s="14"/>
    <row r="601" ht="15.75" customHeight="1" s="14"/>
    <row r="602" ht="15.75" customHeight="1" s="14"/>
    <row r="603" ht="15.75" customHeight="1" s="14"/>
    <row r="604" ht="15.75" customHeight="1" s="14"/>
    <row r="605" ht="15.75" customHeight="1" s="14"/>
    <row r="606" ht="15.75" customHeight="1" s="14"/>
    <row r="607" ht="15.75" customHeight="1" s="14"/>
    <row r="608" ht="15.75" customHeight="1" s="14"/>
    <row r="609" ht="15.75" customHeight="1" s="14"/>
    <row r="610" ht="15.75" customHeight="1" s="14"/>
    <row r="611" ht="15.75" customHeight="1" s="14"/>
    <row r="612" ht="15.75" customHeight="1" s="14"/>
    <row r="613" ht="15.75" customHeight="1" s="14"/>
    <row r="614" ht="15.75" customHeight="1" s="14"/>
    <row r="615" ht="15.75" customHeight="1" s="14"/>
    <row r="616" ht="15.75" customHeight="1" s="14"/>
    <row r="617" ht="15.75" customHeight="1" s="14"/>
    <row r="618" ht="15.75" customHeight="1" s="14"/>
    <row r="619" ht="15.75" customHeight="1" s="14"/>
    <row r="620" ht="15.75" customHeight="1" s="14"/>
    <row r="621" ht="15.75" customHeight="1" s="14"/>
    <row r="622" ht="15.75" customHeight="1" s="14"/>
    <row r="623" ht="15.75" customHeight="1" s="14"/>
    <row r="624" ht="15.75" customHeight="1" s="14"/>
    <row r="625" ht="15.75" customHeight="1" s="14"/>
    <row r="626" ht="15.75" customHeight="1" s="14"/>
    <row r="627" ht="15.75" customHeight="1" s="14"/>
    <row r="628" ht="15.75" customHeight="1" s="14"/>
    <row r="629" ht="15.75" customHeight="1" s="14"/>
    <row r="630" ht="15.75" customHeight="1" s="14"/>
    <row r="631" ht="15.75" customHeight="1" s="14"/>
    <row r="632" ht="15.75" customHeight="1" s="14"/>
    <row r="633" ht="15.75" customHeight="1" s="14"/>
    <row r="634" ht="15.75" customHeight="1" s="14"/>
    <row r="635" ht="15.75" customHeight="1" s="14"/>
    <row r="636" ht="15.75" customHeight="1" s="14"/>
    <row r="637" ht="15.75" customHeight="1" s="14"/>
    <row r="638" ht="15.75" customHeight="1" s="14"/>
    <row r="639" ht="15.75" customHeight="1" s="14"/>
    <row r="640" ht="15.75" customHeight="1" s="14"/>
    <row r="641" ht="15.75" customHeight="1" s="14"/>
    <row r="642" ht="15.75" customHeight="1" s="14"/>
    <row r="643" ht="15.75" customHeight="1" s="14"/>
    <row r="644" ht="15.75" customHeight="1" s="14"/>
    <row r="645" ht="15.75" customHeight="1" s="14"/>
    <row r="646" ht="15.75" customHeight="1" s="14"/>
    <row r="647" ht="15.75" customHeight="1" s="14"/>
    <row r="648" ht="15.75" customHeight="1" s="14"/>
    <row r="649" ht="15.75" customHeight="1" s="14"/>
    <row r="650" ht="15.75" customHeight="1" s="14"/>
    <row r="651" ht="15.75" customHeight="1" s="14"/>
    <row r="652" ht="15.75" customHeight="1" s="14"/>
    <row r="653" ht="15.75" customHeight="1" s="14"/>
    <row r="654" ht="15.75" customHeight="1" s="14"/>
    <row r="655" ht="15.75" customHeight="1" s="14"/>
    <row r="656" ht="15.75" customHeight="1" s="14"/>
    <row r="657" ht="15.75" customHeight="1" s="14"/>
    <row r="658" ht="15.75" customHeight="1" s="14"/>
    <row r="659" ht="15.75" customHeight="1" s="14"/>
    <row r="660" ht="15.75" customHeight="1" s="14"/>
    <row r="661" ht="15.75" customHeight="1" s="14"/>
    <row r="662" ht="15.75" customHeight="1" s="14"/>
    <row r="663" ht="15.75" customHeight="1" s="14"/>
    <row r="664" ht="15.75" customHeight="1" s="14"/>
    <row r="665" ht="15.75" customHeight="1" s="14"/>
    <row r="666" ht="15.75" customHeight="1" s="14"/>
    <row r="667" ht="15.75" customHeight="1" s="14"/>
    <row r="668" ht="15.75" customHeight="1" s="14"/>
    <row r="669" ht="15.75" customHeight="1" s="14"/>
    <row r="670" ht="15.75" customHeight="1" s="14"/>
    <row r="671" ht="15.75" customHeight="1" s="14"/>
    <row r="672" ht="15.75" customHeight="1" s="14"/>
    <row r="673" ht="15.75" customHeight="1" s="14"/>
    <row r="674" ht="15.75" customHeight="1" s="14"/>
    <row r="675" ht="15.75" customHeight="1" s="14"/>
    <row r="676" ht="15.75" customHeight="1" s="14"/>
    <row r="677" ht="15.75" customHeight="1" s="14"/>
    <row r="678" ht="15.75" customHeight="1" s="14"/>
    <row r="679" ht="15.75" customHeight="1" s="14"/>
    <row r="680" ht="15.75" customHeight="1" s="14"/>
    <row r="681" ht="15.75" customHeight="1" s="14"/>
    <row r="682" ht="15.75" customHeight="1" s="14"/>
    <row r="683" ht="15.75" customHeight="1" s="14"/>
    <row r="684" ht="15.75" customHeight="1" s="14"/>
    <row r="685" ht="15.75" customHeight="1" s="14"/>
    <row r="686" ht="15.75" customHeight="1" s="14"/>
    <row r="687" ht="15.75" customHeight="1" s="14"/>
    <row r="688" ht="15.75" customHeight="1" s="14"/>
    <row r="689" ht="15.75" customHeight="1" s="14"/>
    <row r="690" ht="15.75" customHeight="1" s="14"/>
    <row r="691" ht="15.75" customHeight="1" s="14"/>
    <row r="692" ht="15.75" customHeight="1" s="14"/>
    <row r="693" ht="15.75" customHeight="1" s="14"/>
    <row r="694" ht="15.75" customHeight="1" s="14"/>
    <row r="695" ht="15.75" customHeight="1" s="14"/>
    <row r="696" ht="15.75" customHeight="1" s="14"/>
    <row r="697" ht="15.75" customHeight="1" s="14"/>
    <row r="698" ht="15.75" customHeight="1" s="14"/>
    <row r="699" ht="15.75" customHeight="1" s="14"/>
    <row r="700" ht="15.75" customHeight="1" s="14"/>
    <row r="701" ht="15.75" customHeight="1" s="14"/>
    <row r="702" ht="15.75" customHeight="1" s="14"/>
    <row r="703" ht="15.75" customHeight="1" s="14"/>
    <row r="704" ht="15.75" customHeight="1" s="14"/>
    <row r="705" ht="15.75" customHeight="1" s="14"/>
    <row r="706" ht="15.75" customHeight="1" s="14"/>
    <row r="707" ht="15.75" customHeight="1" s="14"/>
    <row r="708" ht="15.75" customHeight="1" s="14"/>
    <row r="709" ht="15.75" customHeight="1" s="14"/>
    <row r="710" ht="15.75" customHeight="1" s="14"/>
    <row r="711" ht="15.75" customHeight="1" s="14"/>
    <row r="712" ht="15.75" customHeight="1" s="14"/>
    <row r="713" ht="15.75" customHeight="1" s="14"/>
    <row r="714" ht="15.75" customHeight="1" s="14"/>
    <row r="715" ht="15.75" customHeight="1" s="14"/>
    <row r="716" ht="15.75" customHeight="1" s="14"/>
    <row r="717" ht="15.75" customHeight="1" s="14"/>
    <row r="718" ht="15.75" customHeight="1" s="14"/>
    <row r="719" ht="15.75" customHeight="1" s="14"/>
    <row r="720" ht="15.75" customHeight="1" s="14"/>
    <row r="721" ht="15.75" customHeight="1" s="14"/>
    <row r="722" ht="15.75" customHeight="1" s="14"/>
    <row r="723" ht="15.75" customHeight="1" s="14"/>
    <row r="724" ht="15.75" customHeight="1" s="14"/>
    <row r="725" ht="15.75" customHeight="1" s="14"/>
    <row r="726" ht="15.75" customHeight="1" s="14"/>
    <row r="727" ht="15.75" customHeight="1" s="14"/>
    <row r="728" ht="15.75" customHeight="1" s="14"/>
    <row r="729" ht="15.75" customHeight="1" s="14"/>
    <row r="730" ht="15.75" customHeight="1" s="14"/>
    <row r="731" ht="15.75" customHeight="1" s="14"/>
    <row r="732" ht="15.75" customHeight="1" s="14"/>
    <row r="733" ht="15.75" customHeight="1" s="14"/>
    <row r="734" ht="15.75" customHeight="1" s="14"/>
    <row r="735" ht="15.75" customHeight="1" s="14"/>
    <row r="736" ht="15.75" customHeight="1" s="14"/>
    <row r="737" ht="15.75" customHeight="1" s="14"/>
    <row r="738" ht="15.75" customHeight="1" s="14"/>
    <row r="739" ht="15.75" customHeight="1" s="14"/>
    <row r="740" ht="15.75" customHeight="1" s="14"/>
    <row r="741" ht="15.75" customHeight="1" s="14"/>
    <row r="742" ht="15.75" customHeight="1" s="14"/>
    <row r="743" ht="15.75" customHeight="1" s="14"/>
    <row r="744" ht="15.75" customHeight="1" s="14"/>
    <row r="745" ht="15.75" customHeight="1" s="14"/>
    <row r="746" ht="15.75" customHeight="1" s="14"/>
    <row r="747" ht="15.75" customHeight="1" s="14"/>
    <row r="748" ht="15.75" customHeight="1" s="14"/>
    <row r="749" ht="15.75" customHeight="1" s="14"/>
    <row r="750" ht="15.75" customHeight="1" s="14"/>
    <row r="751" ht="15.75" customHeight="1" s="14"/>
    <row r="752" ht="15.75" customHeight="1" s="14"/>
    <row r="753" ht="15.75" customHeight="1" s="14"/>
    <row r="754" ht="15.75" customHeight="1" s="14"/>
    <row r="755" ht="15.75" customHeight="1" s="14"/>
    <row r="756" ht="15.75" customHeight="1" s="14"/>
    <row r="757" ht="15.75" customHeight="1" s="14"/>
    <row r="758" ht="15.75" customHeight="1" s="14"/>
    <row r="759" ht="15.75" customHeight="1" s="14"/>
    <row r="760" ht="15.75" customHeight="1" s="14"/>
    <row r="761" ht="15.75" customHeight="1" s="14"/>
    <row r="762" ht="15.75" customHeight="1" s="14"/>
    <row r="763" ht="15.75" customHeight="1" s="14"/>
    <row r="764" ht="15.75" customHeight="1" s="14"/>
    <row r="765" ht="15.75" customHeight="1" s="14"/>
    <row r="766" ht="15.75" customHeight="1" s="14"/>
    <row r="767" ht="15.75" customHeight="1" s="14"/>
    <row r="768" ht="15.75" customHeight="1" s="14"/>
    <row r="769" ht="15.75" customHeight="1" s="14"/>
    <row r="770" ht="15.75" customHeight="1" s="14"/>
    <row r="771" ht="15.75" customHeight="1" s="14"/>
    <row r="772" ht="15.75" customHeight="1" s="14"/>
    <row r="773" ht="15.75" customHeight="1" s="14"/>
    <row r="774" ht="15.75" customHeight="1" s="14"/>
    <row r="775" ht="15.75" customHeight="1" s="14"/>
    <row r="776" ht="15.75" customHeight="1" s="14"/>
    <row r="777" ht="15.75" customHeight="1" s="14"/>
    <row r="778" ht="15.75" customHeight="1" s="14"/>
    <row r="779" ht="15.75" customHeight="1" s="14"/>
    <row r="780" ht="15.75" customHeight="1" s="14"/>
    <row r="781" ht="15.75" customHeight="1" s="14"/>
    <row r="782" ht="15.75" customHeight="1" s="14"/>
    <row r="783" ht="15.75" customHeight="1" s="14"/>
    <row r="784" ht="15.75" customHeight="1" s="14"/>
    <row r="785" ht="15.75" customHeight="1" s="14"/>
    <row r="786" ht="15.75" customHeight="1" s="14"/>
    <row r="787" ht="15.75" customHeight="1" s="14"/>
    <row r="788" ht="15.75" customHeight="1" s="14"/>
    <row r="789" ht="15.75" customHeight="1" s="14"/>
    <row r="790" ht="15.75" customHeight="1" s="14"/>
    <row r="791" ht="15.75" customHeight="1" s="14"/>
    <row r="792" ht="15.75" customHeight="1" s="14"/>
    <row r="793" ht="15.75" customHeight="1" s="14"/>
    <row r="794" ht="15.75" customHeight="1" s="14"/>
    <row r="795" ht="15.75" customHeight="1" s="14"/>
    <row r="796" ht="15.75" customHeight="1" s="14"/>
    <row r="797" ht="15.75" customHeight="1" s="14"/>
    <row r="798" ht="15.75" customHeight="1" s="14"/>
    <row r="799" ht="15.75" customHeight="1" s="14"/>
    <row r="800" ht="15.75" customHeight="1" s="14"/>
    <row r="801" ht="15.75" customHeight="1" s="14"/>
    <row r="802" ht="15.75" customHeight="1" s="14"/>
    <row r="803" ht="15.75" customHeight="1" s="14"/>
    <row r="804" ht="15.75" customHeight="1" s="14"/>
    <row r="805" ht="15.75" customHeight="1" s="14"/>
    <row r="806" ht="15.75" customHeight="1" s="14"/>
    <row r="807" ht="15.75" customHeight="1" s="14"/>
    <row r="808" ht="15.75" customHeight="1" s="14"/>
    <row r="809" ht="15.75" customHeight="1" s="14"/>
    <row r="810" ht="15.75" customHeight="1" s="14"/>
    <row r="811" ht="15.75" customHeight="1" s="14"/>
    <row r="812" ht="15.75" customHeight="1" s="14"/>
    <row r="813" ht="15.75" customHeight="1" s="14"/>
    <row r="814" ht="15.75" customHeight="1" s="14"/>
    <row r="815" ht="15.75" customHeight="1" s="14"/>
    <row r="816" ht="15.75" customHeight="1" s="14"/>
    <row r="817" ht="15.75" customHeight="1" s="14"/>
    <row r="818" ht="15.75" customHeight="1" s="14"/>
    <row r="819" ht="15.75" customHeight="1" s="14"/>
    <row r="820" ht="15.75" customHeight="1" s="14"/>
    <row r="821" ht="15.75" customHeight="1" s="14"/>
    <row r="822" ht="15.75" customHeight="1" s="14"/>
    <row r="823" ht="15.75" customHeight="1" s="14"/>
    <row r="824" ht="15.75" customHeight="1" s="14"/>
    <row r="825" ht="15.75" customHeight="1" s="14"/>
    <row r="826" ht="15.75" customHeight="1" s="14"/>
    <row r="827" ht="15.75" customHeight="1" s="14"/>
    <row r="828" ht="15.75" customHeight="1" s="14"/>
    <row r="829" ht="15.75" customHeight="1" s="14"/>
    <row r="830" ht="15.75" customHeight="1" s="14"/>
    <row r="831" ht="15.75" customHeight="1" s="14"/>
    <row r="832" ht="15.75" customHeight="1" s="14"/>
    <row r="833" ht="15.75" customHeight="1" s="14"/>
    <row r="834" ht="15.75" customHeight="1" s="14"/>
    <row r="835" ht="15.75" customHeight="1" s="14"/>
    <row r="836" ht="15.75" customHeight="1" s="14"/>
    <row r="837" ht="15.75" customHeight="1" s="14"/>
    <row r="838" ht="15.75" customHeight="1" s="14"/>
    <row r="839" ht="15.75" customHeight="1" s="14"/>
    <row r="840" ht="15.75" customHeight="1" s="14"/>
    <row r="841" ht="15.75" customHeight="1" s="14"/>
    <row r="842" ht="15.75" customHeight="1" s="14"/>
    <row r="843" ht="15.75" customHeight="1" s="14"/>
    <row r="844" ht="15.75" customHeight="1" s="14"/>
    <row r="845" ht="15.75" customHeight="1" s="14"/>
    <row r="846" ht="15.75" customHeight="1" s="14"/>
    <row r="847" ht="15.75" customHeight="1" s="14"/>
    <row r="848" ht="15.75" customHeight="1" s="14"/>
    <row r="849" ht="15.75" customHeight="1" s="14"/>
    <row r="850" ht="15.75" customHeight="1" s="14"/>
    <row r="851" ht="15.75" customHeight="1" s="14"/>
    <row r="852" ht="15.75" customHeight="1" s="14"/>
    <row r="853" ht="15.75" customHeight="1" s="14"/>
    <row r="854" ht="15.75" customHeight="1" s="14"/>
    <row r="855" ht="15.75" customHeight="1" s="14"/>
    <row r="856" ht="15.75" customHeight="1" s="14"/>
    <row r="857" ht="15.75" customHeight="1" s="14"/>
    <row r="858" ht="15.75" customHeight="1" s="14"/>
    <row r="859" ht="15.75" customHeight="1" s="14"/>
    <row r="860" ht="15.75" customHeight="1" s="14"/>
    <row r="861" ht="15.75" customHeight="1" s="14"/>
    <row r="862" ht="15.75" customHeight="1" s="14"/>
    <row r="863" ht="15.75" customHeight="1" s="14"/>
    <row r="864" ht="15.75" customHeight="1" s="14"/>
    <row r="865" ht="15.75" customHeight="1" s="14"/>
    <row r="866" ht="15.75" customHeight="1" s="14"/>
    <row r="867" ht="15.75" customHeight="1" s="14"/>
    <row r="868" ht="15.75" customHeight="1" s="14"/>
    <row r="869" ht="15.75" customHeight="1" s="14"/>
    <row r="870" ht="15.75" customHeight="1" s="14"/>
    <row r="871" ht="15.75" customHeight="1" s="14"/>
    <row r="872" ht="15.75" customHeight="1" s="14"/>
    <row r="873" ht="15.75" customHeight="1" s="14"/>
    <row r="874" ht="15.75" customHeight="1" s="14"/>
    <row r="875" ht="15.75" customHeight="1" s="14"/>
    <row r="876" ht="15.75" customHeight="1" s="14"/>
    <row r="877" ht="15.75" customHeight="1" s="14"/>
    <row r="878" ht="15.75" customHeight="1" s="14"/>
    <row r="879" ht="15.75" customHeight="1" s="14"/>
    <row r="880" ht="15.75" customHeight="1" s="14"/>
    <row r="881" ht="15.75" customHeight="1" s="14"/>
    <row r="882" ht="15.75" customHeight="1" s="14"/>
    <row r="883" ht="15.75" customHeight="1" s="14"/>
    <row r="884" ht="15.75" customHeight="1" s="14"/>
    <row r="885" ht="15.75" customHeight="1" s="14"/>
    <row r="886" ht="15.75" customHeight="1" s="14"/>
    <row r="887" ht="15.75" customHeight="1" s="14"/>
    <row r="888" ht="15.75" customHeight="1" s="14"/>
    <row r="889" ht="15.75" customHeight="1" s="14"/>
    <row r="890" ht="15.75" customHeight="1" s="14"/>
    <row r="891" ht="15.75" customHeight="1" s="14"/>
    <row r="892" ht="15.75" customHeight="1" s="14"/>
    <row r="893" ht="15.75" customHeight="1" s="14"/>
    <row r="894" ht="15.75" customHeight="1" s="14"/>
    <row r="895" ht="15.75" customHeight="1" s="14"/>
    <row r="896" ht="15.75" customHeight="1" s="14"/>
    <row r="897" ht="15.75" customHeight="1" s="14"/>
    <row r="898" ht="15.75" customHeight="1" s="14"/>
    <row r="899" ht="15.75" customHeight="1" s="14"/>
    <row r="900" ht="15.75" customHeight="1" s="14"/>
    <row r="901" ht="15.75" customHeight="1" s="14"/>
    <row r="902" ht="15.75" customHeight="1" s="14"/>
    <row r="903" ht="15.75" customHeight="1" s="14"/>
    <row r="904" ht="15.75" customHeight="1" s="14"/>
    <row r="905" ht="15.75" customHeight="1" s="14"/>
    <row r="906" ht="15.75" customHeight="1" s="14"/>
    <row r="907" ht="15.75" customHeight="1" s="14"/>
    <row r="908" ht="15.75" customHeight="1" s="14"/>
    <row r="909" ht="15.75" customHeight="1" s="14"/>
    <row r="910" ht="15.75" customHeight="1" s="14"/>
    <row r="911" ht="15.75" customHeight="1" s="14"/>
    <row r="912" ht="15.75" customHeight="1" s="14"/>
    <row r="913" ht="15.75" customHeight="1" s="14"/>
    <row r="914" ht="15.75" customHeight="1" s="14"/>
    <row r="915" ht="15.75" customHeight="1" s="14"/>
    <row r="916" ht="15.75" customHeight="1" s="14"/>
    <row r="917" ht="15.75" customHeight="1" s="14"/>
    <row r="918" ht="15.75" customHeight="1" s="14"/>
    <row r="919" ht="15.75" customHeight="1" s="14"/>
    <row r="920" ht="15.75" customHeight="1" s="14"/>
    <row r="921" ht="15.75" customHeight="1" s="14"/>
    <row r="922" ht="15.75" customHeight="1" s="14"/>
    <row r="923" ht="15.75" customHeight="1" s="14"/>
    <row r="924" ht="15.75" customHeight="1" s="14"/>
    <row r="925" ht="15.75" customHeight="1" s="14"/>
    <row r="926" ht="15.75" customHeight="1" s="14"/>
    <row r="927" ht="15.75" customHeight="1" s="14"/>
    <row r="928" ht="15.75" customHeight="1" s="14"/>
    <row r="929" ht="15.75" customHeight="1" s="14"/>
    <row r="930" ht="15.75" customHeight="1" s="14"/>
    <row r="931" ht="15.75" customHeight="1" s="14"/>
    <row r="932" ht="15.75" customHeight="1" s="14"/>
    <row r="933" ht="15.75" customHeight="1" s="14"/>
    <row r="934" ht="15.75" customHeight="1" s="14"/>
    <row r="935" ht="15.75" customHeight="1" s="14"/>
    <row r="936" ht="15.75" customHeight="1" s="14"/>
    <row r="937" ht="15.75" customHeight="1" s="14"/>
    <row r="938" ht="15.75" customHeight="1" s="14"/>
    <row r="939" ht="15.75" customHeight="1" s="14"/>
    <row r="940" ht="15.75" customHeight="1" s="14"/>
    <row r="941" ht="15.75" customHeight="1" s="14"/>
    <row r="942" ht="15.75" customHeight="1" s="14"/>
    <row r="943" ht="15.75" customHeight="1" s="14"/>
    <row r="944" ht="15.75" customHeight="1" s="14"/>
    <row r="945" ht="15.75" customHeight="1" s="14"/>
    <row r="946" ht="15.75" customHeight="1" s="14"/>
    <row r="947" ht="15.75" customHeight="1" s="14"/>
    <row r="948" ht="15.75" customHeight="1" s="14"/>
    <row r="949" ht="15.75" customHeight="1" s="14"/>
    <row r="950" ht="15.75" customHeight="1" s="14"/>
    <row r="951" ht="15.75" customHeight="1" s="14"/>
    <row r="952" ht="15.75" customHeight="1" s="14"/>
    <row r="953" ht="15.75" customHeight="1" s="14"/>
    <row r="954" ht="15.75" customHeight="1" s="14"/>
    <row r="955" ht="15.75" customHeight="1" s="14"/>
    <row r="956" ht="15.75" customHeight="1" s="14"/>
    <row r="957" ht="15.75" customHeight="1" s="14"/>
    <row r="958" ht="15.75" customHeight="1" s="14"/>
    <row r="959" ht="15.75" customHeight="1" s="14"/>
    <row r="960" ht="15.75" customHeight="1" s="14"/>
    <row r="961" ht="15.75" customHeight="1" s="14"/>
    <row r="962" ht="15.75" customHeight="1" s="14"/>
    <row r="963" ht="15.75" customHeight="1" s="14"/>
    <row r="964" ht="15.75" customHeight="1" s="14"/>
    <row r="965" ht="15.75" customHeight="1" s="14"/>
    <row r="966" ht="15.75" customHeight="1" s="14"/>
    <row r="967" ht="15.75" customHeight="1" s="14"/>
    <row r="968" ht="15.75" customHeight="1" s="14"/>
    <row r="969" ht="15.75" customHeight="1" s="14"/>
    <row r="970" ht="15.75" customHeight="1" s="14"/>
    <row r="971" ht="15.75" customHeight="1" s="14"/>
    <row r="972" ht="15.75" customHeight="1" s="14"/>
    <row r="973" ht="15.75" customHeight="1" s="14"/>
    <row r="974" ht="15.75" customHeight="1" s="14"/>
    <row r="975" ht="15.75" customHeight="1" s="14"/>
    <row r="976" ht="15.75" customHeight="1" s="14"/>
    <row r="977" ht="15.75" customHeight="1" s="14"/>
    <row r="978" ht="15.75" customHeight="1" s="14"/>
    <row r="979" ht="15.75" customHeight="1" s="14"/>
    <row r="980" ht="15.75" customHeight="1" s="14"/>
    <row r="981" ht="15.75" customHeight="1" s="14"/>
    <row r="982" ht="15.75" customHeight="1" s="14"/>
    <row r="983" ht="15.75" customHeight="1" s="14"/>
    <row r="984" ht="15.75" customHeight="1" s="14"/>
    <row r="985" ht="15.75" customHeight="1" s="14"/>
    <row r="986" ht="15.75" customHeight="1" s="14"/>
    <row r="987" ht="15.75" customHeight="1" s="14"/>
  </sheetData>
  <mergeCells count="10">
    <mergeCell ref="I5:I7"/>
    <mergeCell ref="D5:D7"/>
    <mergeCell ref="C5:C7"/>
    <mergeCell ref="A8:I8"/>
    <mergeCell ref="A1:I3"/>
    <mergeCell ref="E5:E7"/>
    <mergeCell ref="G5:G7"/>
    <mergeCell ref="H5:H7"/>
    <mergeCell ref="F5:F7"/>
    <mergeCell ref="B5:B7"/>
  </mergeCells>
  <hyperlinks>
    <hyperlink ref="A8" location="Index!A1" display="Back to Index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2025-01-21T11:11:00Z</dcterms:created>
  <dcterms:modified xmlns:dcterms="http://purl.org/dc/terms/" xmlns:xsi="http://www.w3.org/2001/XMLSchema-instance" xsi:type="dcterms:W3CDTF">2026-08-27T19:18:47Z</dcterms:modified>
  <cp:lastModifiedBy>Windows User</cp:lastModifiedBy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A4EA550BADEE4B2A823EEA5F6578CBE9_12</vt:lpwstr>
  </property>
  <property name="KSOProductBuildVer" fmtid="{D5CDD505-2E9C-101B-9397-08002B2CF9AE}" pid="3">
    <vt:lpwstr xmlns:vt="http://schemas.openxmlformats.org/officeDocument/2006/docPropsVTypes">1033-12.2.0.20782</vt:lpwstr>
  </property>
  <property name="KSOReadingLayout" fmtid="{D5CDD505-2E9C-101B-9397-08002B2CF9AE}" pid="4">
    <vt:bool xmlns:vt="http://schemas.openxmlformats.org/officeDocument/2006/docPropsVTypes">0</vt:bool>
  </property>
</Properties>
</file>